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邵晨阳\【互联网3.0】\2025专项政策\2025专项政策V3\25年互联网3.0政策公开征集通知发送\"/>
    </mc:Choice>
  </mc:AlternateContent>
  <bookViews>
    <workbookView xWindow="0" yWindow="0" windowWidth="24345" windowHeight="11925"/>
  </bookViews>
  <sheets>
    <sheet name="实施细则" sheetId="1" r:id="rId1"/>
  </sheets>
  <definedNames>
    <definedName name="_xlnm._FilterDatabase" localSheetId="0" hidden="1">实施细则!$A$1:$F$17</definedName>
    <definedName name="_xlnm.Print_Area" localSheetId="0">实施细则!$A$1:$F$17</definedName>
    <definedName name="_xlnm.Print_Titles" localSheetId="0">实施细则!$12:$13</definedName>
    <definedName name="Z_83260D21_B9D6_4FB2_85FD_6E363D936542_.wvu.FilterData" localSheetId="0" hidden="1">实施细则!$A$13:$F$17</definedName>
    <definedName name="Z_83260D21_B9D6_4FB2_85FD_6E363D936542_.wvu.PrintTitles" localSheetId="0" hidden="1">实施细则!$12:$13</definedName>
  </definedNames>
  <calcPr calcId="162913"/>
  <customWorkbookViews>
    <customWorkbookView name="杨沫沫 - 个人视图" guid="{83260D21-B9D6-4FB2-85FD-6E363D936542}" personalView="1" maximized="1" xWindow="-11" yWindow="-11" windowWidth="2262" windowHeight="13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<sst xmlns="http://schemas.openxmlformats.org/spreadsheetml/2006/main" count="53" uniqueCount="48">
  <si>
    <t>附件</t>
  </si>
  <si>
    <t>2025年《朝阳区关于支持互联网3.0创新发展的若干措施》实施方案</t>
  </si>
  <si>
    <t>一、支持对象</t>
  </si>
  <si>
    <t xml:space="preserve">     支持对象包括在朝阳区规范经营的互联网3.0产业创新企业，为科技企业提供应用场景的建设单位，以及服务于科技创新的科研机构、社会组织、创业服务机构、园区投资建设或运营单位等创新主体，必须具有独立法人资格，在朝阳区工商注册、税务登记和纳统。</t>
  </si>
  <si>
    <t>二、申报要求</t>
  </si>
  <si>
    <t>三、材料要求</t>
  </si>
  <si>
    <t>四、纸质材料报送地址</t>
  </si>
  <si>
    <t>项目编号</t>
  </si>
  <si>
    <t>支持方向</t>
  </si>
  <si>
    <t>征集方式</t>
  </si>
  <si>
    <t>评定方式</t>
  </si>
  <si>
    <t>支持内容</t>
  </si>
  <si>
    <t>申报条件</t>
  </si>
  <si>
    <t>提交材料清单及顺序</t>
  </si>
  <si>
    <t>公开征集</t>
  </si>
  <si>
    <t>电子版提交清单</t>
  </si>
  <si>
    <t>纸质版装订顺序</t>
  </si>
  <si>
    <t>2025-03</t>
  </si>
  <si>
    <t>支持开展共性技术标准创制</t>
  </si>
  <si>
    <t>条件审核</t>
  </si>
  <si>
    <t>支持企业围绕互联网3.0关键共性技术领域开展标准制定。综合企业上一年度参与标准起草及起草过程中发挥作用情况，对主导制定的国家、北京市、行业标准的，分别按照单项最高100万元、40万元、20万元给予资金支持。同一单位所获支持总额不超过200万元。鼓励企业主导或积极参与互联网3.0领域国际标准制订或国际标准互认，参照国家标准给予支持。</t>
  </si>
  <si>
    <t xml:space="preserve">1.申报单位的产业方向应属于互联网3.0关键共性技术领域，包括但不限于虚拟现实与增强现实、新型显示技术、数字人、人机交互技术、智能内容生成技术、三维渲染引擎、通用人工智能技术、底层工具软件等；
2.申报单位未被纳入失信被执行人名单或无严重违法失信行为。
</t>
  </si>
  <si>
    <t>1.项目申报封面（word版）；
2.营业执照；
3.标准文件；
4.上一年度完税证明（若有）；
5.上一年度财务审计报告（若有）或上一年度财务报表；
【纸质版提供打印件/复印件加盖公章，电子版提供扫描件】</t>
  </si>
  <si>
    <t>1.项目申报封面（申报书第一页）
2.目录
3.项目申报书；
4.营业执照；
5.标准文件；
6.上一年度完税证明（若有）；
7.上一年度财务审计报告（若有）或上一年度财务报表；</t>
  </si>
  <si>
    <t>2025-06a</t>
  </si>
  <si>
    <t>支持应用场景建设</t>
  </si>
  <si>
    <t>专家评审+审计验收</t>
  </si>
  <si>
    <t>鼓励围绕科技、商业、文旅、城市、工业、金融、教育等领域，开展互联网3.0技术与解决方案创新应用，打造一批具有全国标杆意义的示范应用场景与示范解决方案，推进互联网3.0技术研发及产业化。对引领性、创新性的标杆示范应用场景项目，按照不超过新技术、产品、服务、研发与建设投资额（不含土建）的30%给予资金支持，单个项目支持金额最高不超过500万元，优先支持场景建设单位采购企业创新技术、产品、服务进行场景项目建设。</t>
  </si>
  <si>
    <t xml:space="preserve">1.申报场景所在地应位于朝阳区范围内；
2.申报单位需围绕科技、商业、文旅、城市、工业、金融、教育等领域，使用区内企业的互联网3.0创新技术、产品、服务进行场景项目建设；
3.项目可以由场景建设单位或技术方案提供方申报，申报单位需在朝阳区工商注册和纳税纳统，具备独立法人资格的企业；
4.申报项目建设完成日期需在2024年1月1日-2025年4月30日期间；
5.申报企业未被纳入失信被执行人名单或无严重违法失信行为，经营状况良好。
</t>
  </si>
  <si>
    <t>1.项目申报书（Word版）；
2.营业执照；
3.应用场景建设方案；
4.应用场景建设的相关合同或协议（若有）；
5.应用场景进展情况相关资料或验收证明文件；
6.应用场景新技术、产品、服务、研发与建设投资（不含土建）明细及财务凭证等；
7.上一年度完税证明（若有）；
8.上一年度财务审计报告（若有）或上一年度财务报表；
【注】其它电子版文件均需提交扫描件。</t>
  </si>
  <si>
    <t xml:space="preserve">1.项目申报封面（申报书第一页）
2.目录
3.项目申报书；
4.营业执照；
5.应用场景建设方案；
6.应用场景建设的相关合同或协议（若有）；
7.应用场景进展情况相关资料或验收证明文件；
8.应用场景新技术、产品、服务、研发与建设投资（不含土建）明细及财务凭证等；
9.上一年度完税证明（若有）；
10.上一年度财务审计报告（若有）或上一年度财务报表；
</t>
  </si>
  <si>
    <t>2025-06b</t>
  </si>
  <si>
    <t>支持示范解决方案打造</t>
  </si>
  <si>
    <t>专家评审</t>
  </si>
  <si>
    <t>对技术创新性强、已在行业领域形成落地应用、具有典型行业示范作用的标杆解决方案予以支持，每项支持最高不超过50万元。</t>
  </si>
  <si>
    <t xml:space="preserve">1.申报项目需符合朝阳区互联网3.0产业领域，具有较强的技术创新性，并已在行业领域形成落地应用或具有典型行业示范作用，能较快形成一定产业规模或具有显著提升相关产业技术水平核心竞争力；
2.申报项目建设完成日期需在2024年1月1日-2025年4月30日期间；
3.申报企业未被纳入失信被执行人名单或无严重违法失信行为，经营状况良好。
</t>
  </si>
  <si>
    <t>1.项目申报书（Word版）；
2.营业执照；
3.解决方案落地应用相关合同或协议，及财务凭证等；
4.解决方案落地应用进展情况相关资料或验收证明文件；
5.方案/技术所获得的资质、专利、奖项等证明文件；
6.上一年度完税证明（若有）；
7.上一年度财务审计报告（若有）或上一年度财务报表；
【注】其它电子版文件均需提交扫描件。</t>
  </si>
  <si>
    <t xml:space="preserve">1.项目申报封面（申报书第一页）
2.目录
3.项目申报书；
4.营业执照；
5.解决方案落地应用相关合同或协议，及财务凭证等；
6.解决方案落地应用进展情况相关资料或验收证明文件；
7.方案/技术所获得的资质、专利、奖项等证明文件；
8.上一年度完税证明（若有）；
9.上一年度财务审计报告（若有）或上一年度财务报表；
</t>
  </si>
  <si>
    <t>2024-07</t>
  </si>
  <si>
    <t>支持培育一批行业高潜企业</t>
  </si>
  <si>
    <t>聚焦互联网3.0核心产业方向与产业链关键环节，挖掘培育一批掌握前沿技术的优质硬科技、成长期企业，建立企业梯度培育机制，为企业发展提供陪伴式精准服务，支持企业开展前沿技术研发、成果转化和产业化，加速培育具有全国和国际影响力的创新型企业。对符合条件的高潜企业，根据其技术领先性、企业成长性等，给予最高不超过200万元支持。</t>
  </si>
  <si>
    <t>1.申报企业需符合朝阳区互联网3.0产业领域，具有较强的科技创新能力与未来成长性。
2.申报企业未被纳入失信被执行人名单或无严重违法失信行为，经营状况良好。</t>
  </si>
  <si>
    <t>1.项目申报书（Word版）；
2.营业执照；
3.知识产权证书、获奖证书、资质证书等；
4.成果转化证明文件，如销售合同、测试报告、查新报告等；
5.近两年人员社保证明；
6.历次融资的投资合同/投资协议/增资协议等证明文件；
7.上一年度完税证明（若有）；
8.2021-2023年财务审计报告及2024年上半年财务报表。
【注】其它电子版文件均需提交扫描件。</t>
  </si>
  <si>
    <t xml:space="preserve">1.项目申报封面（申报书第一页）
2.目录
3.项目申报书；
4.营业执照；
5.知识产权证书、获奖证书、资质证书等；
6.成果转化证明文件，如销售合同、测试报告、查新报告等；
7.近两年人员社保证明；
8.历次融资的投资合同/投资协议/增资协议等证明文件；
9.上一年度完税证明（若有）；
10.2021-2023年财务审计报告及2024年上半年财务报表。
</t>
  </si>
  <si>
    <t xml:space="preserve">    中关村朝阳园管委会（区科信局）产业促进一处（朝阳区望京东路8号锐创国际中心A座215室）</t>
    <phoneticPr fontId="5" type="noConversion"/>
  </si>
  <si>
    <t xml:space="preserve">    2.纸质版材料：一式一份，A4胶订（用浅色封面纸，单本材料厚度不超过5厘米），从头到尾编写页码，加盖骑缝章；项目申报书及须由法定代表人在指定位置签字并加盖人名章；项目申报书封面、项目申报表、申报单位营业执照复印件、高新技术企业证书复印件等重要证明文件，有单位名称的地方需加盖企业公章。【注：除下表所列需装订成册的纸质材料外，征集通知的“2025年服务对象满意度调查问卷”请加盖公章，单独提交无须装订，谢谢配合！】</t>
    <phoneticPr fontId="5" type="noConversion"/>
  </si>
  <si>
    <r>
      <t xml:space="preserve">    1.电子版材料：扫描件及word版各一份，保存在以单位名称命名的文件夹里压缩打包发送。</t>
    </r>
    <r>
      <rPr>
        <b/>
        <sz val="11"/>
        <rFont val="宋体"/>
        <family val="3"/>
        <charset val="134"/>
      </rPr>
      <t>【注：除下表所列需提交的电子版材料外，请同时打包发送征集通知的“2025年服务对象满意度调查问卷”Excel原格式文件（无须加盖公章），谢谢配合！】</t>
    </r>
    <phoneticPr fontId="5" type="noConversion"/>
  </si>
  <si>
    <t xml:space="preserve">     按要求准备电子版材料，通过北京市人民政府门户网站“政策兑现”频道（https://zhengce.beijing.gov.cn），选择“支持开展共性技术标准创制”、“支持应用场景建设”、“支持示范解决方案打造”、“支持培育一批行业高潜企业”等对应项目模块进行申报，同步提交纸质材料。同一项目不能连续申报同一支持方向。</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</si>
</sst>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name val="宋体"/>
      <charset val="134"/>
    </font>
    <font>
      <b/>
      <sz val="11"/>
      <name val="宋体"/>
      <family val="3"/>
      <charset val="134"/>
    </font>
    <font>
      <sz val="11"/>
      <name val="宋体"/>
      <family val="3"/>
      <charset val="134"/>
    </font>
    <font>
      <b/>
      <sz val="14"/>
      <name val="宋体"/>
      <family val="3"/>
      <charset val="134"/>
    </font>
    <font>
      <b/>
      <sz val="20"/>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32">
    <xf numFmtId="0" fontId="0" fillId="0" borderId="0" xfId="0"/>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2" borderId="0" xfId="0" applyNumberFormat="1" applyFont="1" applyFill="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xf>
    <xf numFmtId="49" fontId="2" fillId="0" borderId="0" xfId="0" applyNumberFormat="1" applyFont="1" applyAlignment="1">
      <alignment vertical="center"/>
    </xf>
    <xf numFmtId="0" fontId="3" fillId="0" borderId="0" xfId="0" applyFont="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horizontal="center" vertical="center" wrapText="1"/>
    </xf>
    <xf numFmtId="49"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49" fontId="2" fillId="0" borderId="2" xfId="0" applyNumberFormat="1" applyFont="1" applyBorder="1" applyAlignment="1">
      <alignment vertical="center" wrapText="1"/>
    </xf>
    <xf numFmtId="49" fontId="2" fillId="0" borderId="2" xfId="0" applyNumberFormat="1" applyFont="1" applyBorder="1" applyAlignment="1">
      <alignment horizontal="left" vertical="center" wrapText="1"/>
    </xf>
    <xf numFmtId="49" fontId="4" fillId="0" borderId="0" xfId="0" applyNumberFormat="1" applyFont="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H18"/>
  <sheetViews>
    <sheetView tabSelected="1" zoomScale="115" zoomScaleNormal="115" workbookViewId="0">
      <pane ySplit="2" topLeftCell="A3" activePane="bottomLeft" state="frozen"/>
      <selection pane="bottomLeft" activeCell="E14" sqref="E14:F14"/>
    </sheetView>
  </sheetViews>
  <sheetFormatPr defaultColWidth="8.625" defaultRowHeight="13.5" x14ac:dyDescent="0.15"/>
  <cols>
    <col min="1" max="1" width="8.875" style="4" customWidth="1"/>
    <col min="2" max="2" width="10.75" style="5" customWidth="1"/>
    <col min="3" max="3" width="9.125" style="6" customWidth="1"/>
    <col min="4" max="4" width="9.625" style="7" customWidth="1"/>
    <col min="5" max="5" width="46.375" style="4" customWidth="1"/>
    <col min="6" max="6" width="48.375" style="4" customWidth="1"/>
    <col min="7" max="8" width="42.125" style="8" customWidth="1"/>
    <col min="9" max="10" width="9" style="8" customWidth="1"/>
    <col min="11" max="16384" width="8.625" style="8"/>
  </cols>
  <sheetData>
    <row r="1" spans="1:8" ht="18.75" x14ac:dyDescent="0.15">
      <c r="A1" s="9" t="s">
        <v>0</v>
      </c>
    </row>
    <row r="2" spans="1:8" ht="25.5" customHeight="1" x14ac:dyDescent="0.15">
      <c r="A2" s="19" t="s">
        <v>1</v>
      </c>
      <c r="B2" s="19"/>
      <c r="C2" s="19"/>
      <c r="D2" s="19"/>
      <c r="E2" s="19"/>
      <c r="F2" s="19"/>
    </row>
    <row r="3" spans="1:8" s="1" customFormat="1" ht="13.5" customHeight="1" x14ac:dyDescent="0.15">
      <c r="A3" s="20" t="s">
        <v>2</v>
      </c>
      <c r="B3" s="20"/>
      <c r="C3" s="20"/>
      <c r="D3" s="20"/>
      <c r="E3" s="20"/>
      <c r="F3" s="20"/>
      <c r="G3" s="20"/>
      <c r="H3" s="20"/>
    </row>
    <row r="4" spans="1:8" ht="33.75" customHeight="1" x14ac:dyDescent="0.15">
      <c r="A4" s="21" t="s">
        <v>3</v>
      </c>
      <c r="B4" s="21"/>
      <c r="C4" s="21"/>
      <c r="D4" s="21"/>
      <c r="E4" s="21"/>
      <c r="F4" s="21"/>
      <c r="G4" s="21"/>
      <c r="H4" s="21"/>
    </row>
    <row r="5" spans="1:8" s="1" customFormat="1" ht="13.5" customHeight="1" x14ac:dyDescent="0.15">
      <c r="A5" s="22" t="s">
        <v>4</v>
      </c>
      <c r="B5" s="22"/>
      <c r="C5" s="22"/>
      <c r="D5" s="22"/>
      <c r="E5" s="22"/>
      <c r="F5" s="22"/>
      <c r="G5" s="22"/>
      <c r="H5" s="22"/>
    </row>
    <row r="6" spans="1:8" ht="27.75" customHeight="1" x14ac:dyDescent="0.15">
      <c r="A6" s="21" t="s">
        <v>47</v>
      </c>
      <c r="B6" s="21"/>
      <c r="C6" s="21"/>
      <c r="D6" s="21"/>
      <c r="E6" s="21"/>
      <c r="F6" s="21"/>
      <c r="G6" s="21"/>
      <c r="H6" s="21"/>
    </row>
    <row r="7" spans="1:8" s="1" customFormat="1" ht="25.5" customHeight="1" x14ac:dyDescent="0.15">
      <c r="A7" s="22" t="s">
        <v>5</v>
      </c>
      <c r="B7" s="22"/>
      <c r="C7" s="22"/>
      <c r="D7" s="22"/>
      <c r="E7" s="22"/>
      <c r="F7" s="22"/>
      <c r="G7" s="22"/>
      <c r="H7" s="22"/>
    </row>
    <row r="8" spans="1:8" ht="39" customHeight="1" x14ac:dyDescent="0.15">
      <c r="A8" s="21" t="s">
        <v>46</v>
      </c>
      <c r="B8" s="21"/>
      <c r="C8" s="21"/>
      <c r="D8" s="21"/>
      <c r="E8" s="21"/>
      <c r="F8" s="21"/>
      <c r="G8" s="21"/>
      <c r="H8" s="21"/>
    </row>
    <row r="9" spans="1:8" ht="45.75" customHeight="1" x14ac:dyDescent="0.15">
      <c r="A9" s="21" t="s">
        <v>45</v>
      </c>
      <c r="B9" s="21"/>
      <c r="C9" s="21"/>
      <c r="D9" s="21"/>
      <c r="E9" s="21"/>
      <c r="F9" s="21"/>
      <c r="G9" s="21"/>
      <c r="H9" s="21"/>
    </row>
    <row r="10" spans="1:8" s="1" customFormat="1" ht="20.25" customHeight="1" x14ac:dyDescent="0.15">
      <c r="A10" s="22" t="s">
        <v>6</v>
      </c>
      <c r="B10" s="22"/>
      <c r="C10" s="22"/>
      <c r="D10" s="22"/>
      <c r="E10" s="22"/>
      <c r="F10" s="22"/>
      <c r="G10" s="22"/>
      <c r="H10" s="22"/>
    </row>
    <row r="11" spans="1:8" ht="20.25" customHeight="1" x14ac:dyDescent="0.15">
      <c r="A11" s="23" t="s">
        <v>44</v>
      </c>
      <c r="B11" s="23"/>
      <c r="C11" s="23"/>
      <c r="D11" s="23"/>
      <c r="E11" s="23"/>
      <c r="F11" s="23"/>
      <c r="G11" s="23"/>
      <c r="H11" s="23"/>
    </row>
    <row r="12" spans="1:8" x14ac:dyDescent="0.15">
      <c r="A12" s="26" t="s">
        <v>7</v>
      </c>
      <c r="B12" s="27" t="s">
        <v>8</v>
      </c>
      <c r="C12" s="27" t="s">
        <v>9</v>
      </c>
      <c r="D12" s="26" t="s">
        <v>10</v>
      </c>
      <c r="E12" s="26" t="s">
        <v>11</v>
      </c>
      <c r="F12" s="26" t="s">
        <v>12</v>
      </c>
      <c r="G12" s="28" t="s">
        <v>13</v>
      </c>
      <c r="H12" s="29"/>
    </row>
    <row r="13" spans="1:8" s="2" customFormat="1" x14ac:dyDescent="0.15">
      <c r="A13" s="26"/>
      <c r="B13" s="27"/>
      <c r="C13" s="27"/>
      <c r="D13" s="26"/>
      <c r="E13" s="26"/>
      <c r="F13" s="26"/>
      <c r="G13" s="30"/>
      <c r="H13" s="31"/>
    </row>
    <row r="14" spans="1:8" s="2" customFormat="1" ht="30.95" customHeight="1" x14ac:dyDescent="0.15">
      <c r="A14" s="10"/>
      <c r="B14" s="11"/>
      <c r="C14" s="11"/>
      <c r="D14" s="11"/>
      <c r="E14" s="24" t="s">
        <v>14</v>
      </c>
      <c r="F14" s="25"/>
      <c r="G14" s="12" t="s">
        <v>15</v>
      </c>
      <c r="H14" s="12" t="s">
        <v>16</v>
      </c>
    </row>
    <row r="15" spans="1:8" s="3" customFormat="1" ht="201" customHeight="1" x14ac:dyDescent="0.15">
      <c r="A15" s="13" t="s">
        <v>17</v>
      </c>
      <c r="B15" s="14" t="s">
        <v>18</v>
      </c>
      <c r="C15" s="15" t="s">
        <v>14</v>
      </c>
      <c r="D15" s="16" t="s">
        <v>19</v>
      </c>
      <c r="E15" s="17" t="s">
        <v>20</v>
      </c>
      <c r="F15" s="16" t="s">
        <v>21</v>
      </c>
      <c r="G15" s="14" t="s">
        <v>22</v>
      </c>
      <c r="H15" s="14" t="s">
        <v>23</v>
      </c>
    </row>
    <row r="16" spans="1:8" s="3" customFormat="1" ht="201" customHeight="1" x14ac:dyDescent="0.15">
      <c r="A16" s="13" t="s">
        <v>24</v>
      </c>
      <c r="B16" s="14" t="s">
        <v>25</v>
      </c>
      <c r="C16" s="15" t="s">
        <v>14</v>
      </c>
      <c r="D16" s="16" t="s">
        <v>26</v>
      </c>
      <c r="E16" s="17" t="s">
        <v>27</v>
      </c>
      <c r="F16" s="16" t="s">
        <v>28</v>
      </c>
      <c r="G16" s="14" t="s">
        <v>29</v>
      </c>
      <c r="H16" s="17" t="s">
        <v>30</v>
      </c>
    </row>
    <row r="17" spans="1:8" s="2" customFormat="1" ht="213.95" customHeight="1" x14ac:dyDescent="0.15">
      <c r="A17" s="13" t="s">
        <v>31</v>
      </c>
      <c r="B17" s="18" t="s">
        <v>32</v>
      </c>
      <c r="C17" s="17" t="s">
        <v>14</v>
      </c>
      <c r="D17" s="16" t="s">
        <v>33</v>
      </c>
      <c r="E17" s="17" t="s">
        <v>34</v>
      </c>
      <c r="F17" s="16" t="s">
        <v>35</v>
      </c>
      <c r="G17" s="14" t="s">
        <v>36</v>
      </c>
      <c r="H17" s="17" t="s">
        <v>37</v>
      </c>
    </row>
    <row r="18" spans="1:8" ht="201" customHeight="1" x14ac:dyDescent="0.15">
      <c r="A18" s="13" t="s">
        <v>38</v>
      </c>
      <c r="B18" s="14" t="s">
        <v>39</v>
      </c>
      <c r="C18" s="15" t="s">
        <v>14</v>
      </c>
      <c r="D18" s="16" t="s">
        <v>33</v>
      </c>
      <c r="E18" s="16" t="s">
        <v>40</v>
      </c>
      <c r="F18" s="16" t="s">
        <v>41</v>
      </c>
      <c r="G18" s="16" t="s">
        <v>42</v>
      </c>
      <c r="H18" s="17" t="s">
        <v>43</v>
      </c>
    </row>
  </sheetData>
  <customSheetViews>
    <customSheetView guid="{83260D21-B9D6-4FB2-85FD-6E363D936542}" scale="85" showAutoFilter="1" topLeftCell="C7">
      <selection activeCell="A8" sqref="A8:I8"/>
      <pageMargins left="0.55118110236220497" right="0.55118110236220497" top="0.78740157480314998" bottom="0.59055118110236204" header="0.511811023622047" footer="0.31496062992126"/>
      <printOptions horizontalCentered="1"/>
      <pageSetup paperSize="9" scale="55" orientation="landscape"/>
      <headerFooter scaleWithDoc="0" alignWithMargins="0">
        <oddFooter>&amp;C第 &amp;P 页</oddFooter>
      </headerFooter>
      <autoFilter ref="B1:H1"/>
    </customSheetView>
  </customSheetViews>
  <mergeCells count="18">
    <mergeCell ref="G12:H13"/>
    <mergeCell ref="E14:F14"/>
    <mergeCell ref="A12:A13"/>
    <mergeCell ref="B12:B13"/>
    <mergeCell ref="C12:C13"/>
    <mergeCell ref="D12:D13"/>
    <mergeCell ref="E12:E13"/>
    <mergeCell ref="F12:F13"/>
    <mergeCell ref="A7:H7"/>
    <mergeCell ref="A8:H8"/>
    <mergeCell ref="A9:H9"/>
    <mergeCell ref="A10:H10"/>
    <mergeCell ref="A11:H11"/>
    <mergeCell ref="A2:F2"/>
    <mergeCell ref="A3:H3"/>
    <mergeCell ref="A4:H4"/>
    <mergeCell ref="A5:H5"/>
    <mergeCell ref="A6:H6"/>
  </mergeCells>
  <phoneticPr fontId="5" type="noConversion"/>
  <dataValidations count="1">
    <dataValidation type="list" showInputMessage="1" showErrorMessage="1" sqref="D15:D18">
      <formula1>"条件审核,专家评审,专家评审+审计验收,条件审核+审计验收"</formula1>
    </dataValidation>
  </dataValidations>
  <printOptions horizontalCentered="1"/>
  <pageMargins left="0.31458333333333299" right="0.27500000000000002" top="0.78740157480314998" bottom="0.59055118110236204" header="0.27500000000000002" footer="0.31496062992126"/>
  <pageSetup paperSize="9" scale="37" orientation="landscape"/>
  <headerFooter scaleWithDoc="0"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实施细则</vt:lpstr>
      <vt:lpstr>实施细则!Print_Area</vt:lpstr>
      <vt:lpstr>实施细则!Print_Titles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MOON</dc:creator>
  <cp:lastModifiedBy>邵晨阳</cp:lastModifiedBy>
  <cp:lastPrinted>2024-09-02T11:01:00Z</cp:lastPrinted>
  <dcterms:created xsi:type="dcterms:W3CDTF">1996-12-19T01:32:00Z</dcterms:created>
  <dcterms:modified xsi:type="dcterms:W3CDTF">2025-04-18T03:46:34Z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043FC2DE6612A7041BFFCB66AC3BBB51_43</vt:lpwstr>
  </property>
  <property fmtid="{D5CDD505-2E9C-101B-9397-08002B2CF9AE}" pid="3" name="KSOProductBuildVer">
    <vt:lpwstr>2052-12.1.0.20784</vt:lpwstr>
  </property>
</Properties>
</file>