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利息补贴" sheetId="2" r:id="rId1"/>
    <sheet name="信用评级、担保费用补贴" sheetId="1" r:id="rId2"/>
    <sheet name="融资租赁" sheetId="3" r:id="rId3"/>
  </sheets>
  <calcPr calcId="144525"/>
</workbook>
</file>

<file path=xl/comments1.xml><?xml version="1.0" encoding="utf-8"?>
<comments xmlns="http://schemas.openxmlformats.org/spreadsheetml/2006/main">
  <authors>
    <author>毛健健</author>
  </authors>
  <commentList>
    <comment ref="H3" authorId="0">
      <text>
        <r>
          <rPr>
            <b/>
            <sz val="9"/>
            <rFont val="宋体"/>
            <charset val="134"/>
          </rPr>
          <t>如有银行回单以银行支付时间为准；如无，以发票开具时间为准</t>
        </r>
      </text>
    </comment>
    <comment ref="O3" authorId="0">
      <text>
        <r>
          <rPr>
            <b/>
            <sz val="9"/>
            <rFont val="宋体"/>
            <charset val="134"/>
          </rPr>
          <t>如有银行回单以银行支付时间为准；如无，以发票开具时间为准</t>
        </r>
      </text>
    </comment>
  </commentList>
</comments>
</file>

<file path=xl/sharedStrings.xml><?xml version="1.0" encoding="utf-8"?>
<sst xmlns="http://schemas.openxmlformats.org/spreadsheetml/2006/main" count="49" uniqueCount="43">
  <si>
    <t>附件11-1</t>
  </si>
  <si>
    <t>融资补贴-利息补贴项目明细表</t>
  </si>
  <si>
    <t>申报单位</t>
  </si>
  <si>
    <t>合同编号</t>
  </si>
  <si>
    <t>放款行名称</t>
  </si>
  <si>
    <t>借款合同金额（元）</t>
  </si>
  <si>
    <t>放款金额
（元）</t>
  </si>
  <si>
    <t>放款日</t>
  </si>
  <si>
    <t>还款日</t>
  </si>
  <si>
    <t>2024年度实际支付利息（元）</t>
  </si>
  <si>
    <t>利息起止日期</t>
  </si>
  <si>
    <t>付息时间</t>
  </si>
  <si>
    <t>利率</t>
  </si>
  <si>
    <t>备注</t>
  </si>
  <si>
    <t>合计</t>
  </si>
  <si>
    <t>附件11-2</t>
  </si>
  <si>
    <t>融资补贴-信用评级、担保费用补贴项目明细表</t>
  </si>
  <si>
    <t>信用评级机构名称</t>
  </si>
  <si>
    <t>是否朝阳区信用体系战略合作信用评级机构</t>
  </si>
  <si>
    <t>认定信用等级</t>
  </si>
  <si>
    <t>信用评级报告时间</t>
  </si>
  <si>
    <t>2024年度实际支付评级费用（元）</t>
  </si>
  <si>
    <t>发票日期</t>
  </si>
  <si>
    <t>评级费用实际支付时间</t>
  </si>
  <si>
    <t>担保机构名称</t>
  </si>
  <si>
    <t>是否朝阳区信用体系战略合作担保机构</t>
  </si>
  <si>
    <t>担保金额（元）</t>
  </si>
  <si>
    <t>担保期限</t>
  </si>
  <si>
    <t>2024年度实际支付担保费用额（元）</t>
  </si>
  <si>
    <t>担保费用实际支付时间</t>
  </si>
  <si>
    <t>附件11-3</t>
  </si>
  <si>
    <t>融资补贴-融资租赁项目明细表</t>
  </si>
  <si>
    <t>合同金额（元）</t>
  </si>
  <si>
    <t>租赁起止日</t>
  </si>
  <si>
    <t>租赁利率</t>
  </si>
  <si>
    <t>租金支付日</t>
  </si>
  <si>
    <t>租赁期数</t>
  </si>
  <si>
    <t>每期租金（元）</t>
  </si>
  <si>
    <t>2024年度实际支付租金（元）</t>
  </si>
  <si>
    <t>租赁利息（元）</t>
  </si>
  <si>
    <t>2024年度实际支付租息（元）</t>
  </si>
  <si>
    <t>发票号</t>
  </si>
  <si>
    <t>发票项目</t>
  </si>
</sst>
</file>

<file path=xl/styles.xml><?xml version="1.0" encoding="utf-8"?>
<styleSheet xmlns="http://schemas.openxmlformats.org/spreadsheetml/2006/main">
  <numFmts count="14">
    <numFmt numFmtId="176" formatCode="#,##0.000000_);[Red]\(#,##0.000000\)"/>
    <numFmt numFmtId="177" formatCode="0.000000_);[Red]\(0.000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0.0000_);[Red]\(0.0000\)"/>
    <numFmt numFmtId="180" formatCode="0.00_);[Red]\(0.00\)"/>
    <numFmt numFmtId="181" formatCode="0.0000000_);[Red]\(0.0000000\)"/>
    <numFmt numFmtId="182" formatCode="yyyy/m/d;@"/>
    <numFmt numFmtId="183" formatCode="yyyy&quot;年&quot;m&quot;月&quot;d&quot;日&quot;;@"/>
    <numFmt numFmtId="184" formatCode="0.000000_ "/>
    <numFmt numFmtId="185" formatCode="#,##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3" fillId="22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0" fillId="32" borderId="10" applyNumberFormat="false" applyAlignment="false" applyProtection="false">
      <alignment vertical="center"/>
    </xf>
    <xf numFmtId="0" fontId="31" fillId="22" borderId="12" applyNumberFormat="false" applyAlignment="false" applyProtection="false">
      <alignment vertical="center"/>
    </xf>
    <xf numFmtId="0" fontId="28" fillId="29" borderId="11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1" fillId="0" borderId="0" xfId="37" applyFill="true">
      <alignment vertical="center"/>
    </xf>
    <xf numFmtId="0" fontId="2" fillId="0" borderId="1" xfId="37" applyFont="true" applyFill="true" applyBorder="true" applyAlignment="true">
      <alignment horizontal="center" vertical="center"/>
    </xf>
    <xf numFmtId="0" fontId="3" fillId="0" borderId="2" xfId="37" applyFont="true" applyFill="true" applyBorder="true" applyAlignment="true">
      <alignment horizontal="center" vertical="center" wrapText="true"/>
    </xf>
    <xf numFmtId="180" fontId="3" fillId="0" borderId="2" xfId="37" applyNumberFormat="true" applyFont="true" applyFill="true" applyBorder="true" applyAlignment="true">
      <alignment horizontal="center" vertical="center" wrapText="true"/>
    </xf>
    <xf numFmtId="0" fontId="3" fillId="0" borderId="2" xfId="37" applyNumberFormat="true" applyFont="true" applyFill="true" applyBorder="true" applyAlignment="true">
      <alignment horizontal="center" vertical="center" wrapText="true"/>
    </xf>
    <xf numFmtId="0" fontId="1" fillId="0" borderId="2" xfId="37" applyFill="true" applyBorder="true" applyAlignment="true">
      <alignment vertical="center" wrapText="true"/>
    </xf>
    <xf numFmtId="179" fontId="1" fillId="0" borderId="2" xfId="37" applyNumberFormat="true" applyFill="true" applyBorder="true" applyAlignment="true">
      <alignment vertical="center"/>
    </xf>
    <xf numFmtId="0" fontId="1" fillId="0" borderId="2" xfId="37" applyNumberFormat="true" applyFill="true" applyBorder="true" applyAlignment="true">
      <alignment vertical="center" wrapText="true"/>
    </xf>
    <xf numFmtId="10" fontId="1" fillId="0" borderId="2" xfId="37" applyNumberFormat="true" applyFill="true" applyBorder="true" applyAlignment="true">
      <alignment vertical="center"/>
    </xf>
    <xf numFmtId="180" fontId="3" fillId="0" borderId="2" xfId="37" applyNumberFormat="true" applyFont="true" applyFill="true" applyBorder="true" applyAlignment="true">
      <alignment horizontal="center" vertical="center"/>
    </xf>
    <xf numFmtId="0" fontId="3" fillId="0" borderId="2" xfId="37" applyNumberFormat="true" applyFont="true" applyFill="true" applyBorder="true" applyAlignment="true">
      <alignment horizontal="center" vertical="center"/>
    </xf>
    <xf numFmtId="183" fontId="3" fillId="0" borderId="2" xfId="37" applyNumberFormat="true" applyFont="true" applyFill="true" applyBorder="true" applyAlignment="true">
      <alignment horizontal="center" vertical="center" wrapText="true"/>
    </xf>
    <xf numFmtId="181" fontId="3" fillId="0" borderId="2" xfId="37" applyNumberFormat="true" applyFont="true" applyFill="true" applyBorder="true" applyAlignment="true">
      <alignment horizontal="center" vertical="center" wrapText="true"/>
    </xf>
    <xf numFmtId="183" fontId="1" fillId="0" borderId="2" xfId="37" applyNumberFormat="true" applyFill="true" applyBorder="true" applyAlignment="true">
      <alignment horizontal="center" vertical="center"/>
    </xf>
    <xf numFmtId="0" fontId="1" fillId="0" borderId="2" xfId="37" applyFill="true" applyBorder="true" applyAlignment="true">
      <alignment horizontal="center" vertical="center"/>
    </xf>
    <xf numFmtId="181" fontId="1" fillId="0" borderId="2" xfId="37" applyNumberFormat="true" applyFill="true" applyBorder="true">
      <alignment vertical="center"/>
    </xf>
    <xf numFmtId="183" fontId="3" fillId="0" borderId="2" xfId="37" applyNumberFormat="true" applyFont="true" applyFill="true" applyBorder="true" applyAlignment="true">
      <alignment horizontal="center" vertical="center"/>
    </xf>
    <xf numFmtId="180" fontId="3" fillId="0" borderId="2" xfId="37" applyNumberFormat="true" applyFont="true" applyFill="true" applyBorder="true">
      <alignment vertical="center"/>
    </xf>
    <xf numFmtId="181" fontId="3" fillId="0" borderId="2" xfId="37" applyNumberFormat="true" applyFont="true" applyFill="true" applyBorder="true">
      <alignment vertical="center"/>
    </xf>
    <xf numFmtId="0" fontId="1" fillId="0" borderId="2" xfId="37" applyFill="true" applyBorder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49" applyFont="true" applyFill="true" applyAlignment="true">
      <alignment vertical="center" wrapText="true"/>
    </xf>
    <xf numFmtId="0" fontId="0" fillId="0" borderId="0" xfId="49" applyFont="true" applyFill="true" applyAlignment="true">
      <alignment vertical="center"/>
    </xf>
    <xf numFmtId="184" fontId="0" fillId="0" borderId="0" xfId="49" applyNumberFormat="true" applyFont="true" applyFill="true" applyAlignment="true">
      <alignment vertical="center"/>
    </xf>
    <xf numFmtId="182" fontId="0" fillId="0" borderId="0" xfId="49" applyNumberFormat="true" applyFont="true" applyFill="true" applyAlignment="true">
      <alignment vertical="center"/>
    </xf>
    <xf numFmtId="0" fontId="4" fillId="0" borderId="1" xfId="49" applyFont="true" applyFill="true" applyBorder="true" applyAlignment="true">
      <alignment horizontal="center" vertical="center"/>
    </xf>
    <xf numFmtId="0" fontId="5" fillId="0" borderId="2" xfId="49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5" fillId="0" borderId="3" xfId="49" applyFont="true" applyFill="true" applyBorder="true" applyAlignment="true">
      <alignment horizontal="center" vertical="center" wrapText="true"/>
    </xf>
    <xf numFmtId="0" fontId="7" fillId="0" borderId="4" xfId="49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9" fillId="0" borderId="2" xfId="1" applyFont="true" applyBorder="true" applyAlignment="true">
      <alignment vertical="center" wrapText="true"/>
    </xf>
    <xf numFmtId="0" fontId="7" fillId="0" borderId="4" xfId="49" applyFont="true" applyFill="true" applyBorder="true" applyAlignment="true">
      <alignment horizontal="center" vertical="center" wrapText="true"/>
    </xf>
    <xf numFmtId="0" fontId="7" fillId="0" borderId="3" xfId="49" applyFont="true" applyFill="true" applyBorder="true" applyAlignment="true">
      <alignment horizontal="center" vertical="center" wrapText="true"/>
    </xf>
    <xf numFmtId="14" fontId="10" fillId="0" borderId="2" xfId="49" applyNumberFormat="true" applyFont="true" applyFill="true" applyBorder="true" applyAlignment="true">
      <alignment horizontal="right" vertical="center" wrapText="true"/>
    </xf>
    <xf numFmtId="178" fontId="10" fillId="0" borderId="2" xfId="49" applyNumberFormat="true" applyFont="true" applyFill="true" applyBorder="true" applyAlignment="true">
      <alignment vertical="center"/>
    </xf>
    <xf numFmtId="0" fontId="10" fillId="0" borderId="2" xfId="49" applyFont="true" applyFill="true" applyBorder="true" applyAlignment="true">
      <alignment vertical="center" wrapText="true"/>
    </xf>
    <xf numFmtId="0" fontId="7" fillId="0" borderId="2" xfId="49" applyFont="true" applyFill="true" applyBorder="true" applyAlignment="true">
      <alignment horizontal="center" vertical="center"/>
    </xf>
    <xf numFmtId="0" fontId="7" fillId="0" borderId="3" xfId="49" applyFont="true" applyFill="true" applyBorder="true" applyAlignment="true">
      <alignment horizontal="center" vertical="center"/>
    </xf>
    <xf numFmtId="0" fontId="10" fillId="0" borderId="2" xfId="49" applyFont="true" applyFill="true" applyBorder="true" applyAlignment="true">
      <alignment horizontal="center" vertical="center" wrapText="true"/>
    </xf>
    <xf numFmtId="184" fontId="10" fillId="0" borderId="2" xfId="49" applyNumberFormat="true" applyFont="true" applyFill="true" applyBorder="true" applyAlignment="true">
      <alignment vertical="center"/>
    </xf>
    <xf numFmtId="0" fontId="10" fillId="0" borderId="2" xfId="49" applyFont="true" applyFill="true" applyBorder="true" applyAlignment="true">
      <alignment vertical="center"/>
    </xf>
    <xf numFmtId="184" fontId="5" fillId="0" borderId="3" xfId="49" applyNumberFormat="true" applyFont="true" applyFill="true" applyBorder="true" applyAlignment="true">
      <alignment horizontal="center" vertical="center" wrapText="true"/>
    </xf>
    <xf numFmtId="182" fontId="5" fillId="0" borderId="3" xfId="49" applyNumberFormat="true" applyFont="true" applyFill="true" applyBorder="true" applyAlignment="true">
      <alignment horizontal="center" vertical="center" wrapText="true"/>
    </xf>
    <xf numFmtId="184" fontId="7" fillId="0" borderId="3" xfId="49" applyNumberFormat="true" applyFont="true" applyFill="true" applyBorder="true" applyAlignment="true">
      <alignment horizontal="center" vertical="center" wrapText="true"/>
    </xf>
    <xf numFmtId="182" fontId="7" fillId="0" borderId="3" xfId="49" applyNumberFormat="true" applyFont="true" applyFill="true" applyBorder="true" applyAlignment="true">
      <alignment horizontal="center" vertical="center"/>
    </xf>
    <xf numFmtId="182" fontId="10" fillId="0" borderId="2" xfId="49" applyNumberFormat="true" applyFont="true" applyFill="true" applyBorder="true" applyAlignment="true">
      <alignment horizontal="right" vertical="center" wrapText="true"/>
    </xf>
    <xf numFmtId="182" fontId="10" fillId="0" borderId="2" xfId="49" applyNumberFormat="true" applyFont="true" applyFill="true" applyBorder="true" applyAlignment="true">
      <alignment vertical="center"/>
    </xf>
    <xf numFmtId="0" fontId="11" fillId="0" borderId="1" xfId="1" applyFont="true" applyBorder="true" applyAlignment="true">
      <alignment horizontal="center" vertical="center"/>
    </xf>
    <xf numFmtId="0" fontId="9" fillId="0" borderId="2" xfId="1" applyFont="true" applyBorder="true" applyAlignment="true">
      <alignment vertical="center"/>
    </xf>
    <xf numFmtId="185" fontId="9" fillId="0" borderId="2" xfId="1" applyNumberFormat="true" applyFont="true" applyBorder="true" applyAlignment="true">
      <alignment vertical="center"/>
    </xf>
    <xf numFmtId="0" fontId="8" fillId="0" borderId="3" xfId="0" applyFont="true" applyBorder="true" applyAlignment="true">
      <alignment horizontal="center" vertical="center"/>
    </xf>
    <xf numFmtId="2" fontId="8" fillId="0" borderId="3" xfId="0" applyNumberFormat="true" applyFont="true" applyBorder="true">
      <alignment vertical="center"/>
    </xf>
    <xf numFmtId="183" fontId="6" fillId="0" borderId="2" xfId="1" applyNumberFormat="true" applyFont="true" applyBorder="true" applyAlignment="true">
      <alignment horizontal="center" vertical="center" wrapText="true"/>
    </xf>
    <xf numFmtId="177" fontId="6" fillId="0" borderId="2" xfId="1" applyNumberFormat="true" applyFont="true" applyBorder="true" applyAlignment="true">
      <alignment horizontal="center" vertical="center" wrapText="true"/>
    </xf>
    <xf numFmtId="183" fontId="9" fillId="0" borderId="2" xfId="1" applyNumberFormat="true" applyFont="true" applyBorder="true" applyAlignment="true">
      <alignment vertical="center"/>
    </xf>
    <xf numFmtId="177" fontId="9" fillId="0" borderId="2" xfId="1" applyNumberFormat="true" applyFont="true" applyBorder="true" applyAlignment="true">
      <alignment horizontal="center" vertical="center"/>
    </xf>
    <xf numFmtId="176" fontId="9" fillId="0" borderId="2" xfId="1" applyNumberFormat="true" applyFont="true" applyBorder="true">
      <alignment vertical="center"/>
    </xf>
    <xf numFmtId="0" fontId="8" fillId="0" borderId="3" xfId="0" applyFont="true" applyBorder="true">
      <alignment vertical="center"/>
    </xf>
    <xf numFmtId="180" fontId="0" fillId="0" borderId="0" xfId="0" applyNumberFormat="true">
      <alignment vertical="center"/>
    </xf>
    <xf numFmtId="9" fontId="6" fillId="0" borderId="2" xfId="35" applyFont="true" applyFill="true" applyBorder="true" applyAlignment="true" applyProtection="true">
      <alignment horizontal="center" vertical="center" wrapText="true"/>
    </xf>
    <xf numFmtId="0" fontId="9" fillId="0" borderId="2" xfId="1" applyFont="true" applyBorder="true" applyAlignment="true">
      <alignment horizontal="center" vertical="center"/>
    </xf>
    <xf numFmtId="183" fontId="9" fillId="0" borderId="2" xfId="1" applyNumberFormat="true" applyFont="true" applyBorder="true" applyAlignment="true">
      <alignment horizontal="center" vertical="center"/>
    </xf>
    <xf numFmtId="0" fontId="9" fillId="0" borderId="2" xfId="35" applyNumberFormat="true" applyFont="true" applyFill="true" applyBorder="true" applyAlignment="true" applyProtection="true">
      <alignment vertical="center"/>
    </xf>
    <xf numFmtId="0" fontId="9" fillId="0" borderId="2" xfId="35" applyNumberFormat="true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5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499984740745262"/>
    <pageSetUpPr fitToPage="true"/>
  </sheetPr>
  <dimension ref="A1:L40"/>
  <sheetViews>
    <sheetView tabSelected="1" workbookViewId="0">
      <selection activeCell="C32" sqref="C32"/>
    </sheetView>
  </sheetViews>
  <sheetFormatPr defaultColWidth="9" defaultRowHeight="13.5"/>
  <cols>
    <col min="1" max="1" width="28.125" customWidth="true"/>
    <col min="2" max="2" width="16.75" customWidth="true"/>
    <col min="3" max="3" width="25" customWidth="true"/>
    <col min="4" max="4" width="16.5" customWidth="true"/>
    <col min="5" max="5" width="14.625" customWidth="true"/>
    <col min="6" max="7" width="15.625" customWidth="true"/>
    <col min="8" max="8" width="18.5" customWidth="true"/>
    <col min="9" max="9" width="23.75" customWidth="true"/>
    <col min="10" max="10" width="15.625" customWidth="true"/>
    <col min="11" max="11" width="6.375" customWidth="true"/>
    <col min="12" max="12" width="8.5" customWidth="true"/>
  </cols>
  <sheetData>
    <row r="1" spans="1:1">
      <c r="A1" t="s">
        <v>0</v>
      </c>
    </row>
    <row r="2" ht="31.15" customHeight="true" spans="1:1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ht="39.75" customHeight="true" spans="1:12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54" t="s">
        <v>7</v>
      </c>
      <c r="G3" s="54" t="s">
        <v>8</v>
      </c>
      <c r="H3" s="55" t="s">
        <v>9</v>
      </c>
      <c r="I3" s="28" t="s">
        <v>10</v>
      </c>
      <c r="J3" s="54" t="s">
        <v>11</v>
      </c>
      <c r="K3" s="61" t="s">
        <v>12</v>
      </c>
      <c r="L3" s="28" t="s">
        <v>13</v>
      </c>
    </row>
    <row r="4" ht="15" customHeight="true" spans="1:12">
      <c r="A4" s="32"/>
      <c r="B4" s="50"/>
      <c r="C4" s="32"/>
      <c r="D4" s="51"/>
      <c r="E4" s="51"/>
      <c r="F4" s="56"/>
      <c r="G4" s="56"/>
      <c r="H4" s="57"/>
      <c r="I4" s="62"/>
      <c r="J4" s="63"/>
      <c r="K4" s="64"/>
      <c r="L4" s="32"/>
    </row>
    <row r="5" ht="15" customHeight="true" spans="1:12">
      <c r="A5" s="32"/>
      <c r="B5" s="50"/>
      <c r="C5" s="32"/>
      <c r="D5" s="51"/>
      <c r="E5" s="51"/>
      <c r="F5" s="56"/>
      <c r="G5" s="56"/>
      <c r="H5" s="57"/>
      <c r="I5" s="62"/>
      <c r="J5" s="63"/>
      <c r="K5" s="64"/>
      <c r="L5" s="32"/>
    </row>
    <row r="6" ht="15" customHeight="true" spans="1:12">
      <c r="A6" s="32"/>
      <c r="B6" s="50"/>
      <c r="C6" s="32"/>
      <c r="D6" s="51"/>
      <c r="E6" s="51"/>
      <c r="F6" s="56"/>
      <c r="G6" s="56"/>
      <c r="H6" s="57"/>
      <c r="I6" s="62"/>
      <c r="J6" s="63"/>
      <c r="K6" s="64"/>
      <c r="L6" s="32"/>
    </row>
    <row r="7" ht="15" customHeight="true" spans="1:12">
      <c r="A7" s="32"/>
      <c r="B7" s="50"/>
      <c r="C7" s="32"/>
      <c r="D7" s="51"/>
      <c r="E7" s="51"/>
      <c r="F7" s="56"/>
      <c r="G7" s="56"/>
      <c r="H7" s="57"/>
      <c r="I7" s="62"/>
      <c r="J7" s="63"/>
      <c r="K7" s="64"/>
      <c r="L7" s="50"/>
    </row>
    <row r="8" ht="15" customHeight="true" spans="1:12">
      <c r="A8" s="32"/>
      <c r="B8" s="50"/>
      <c r="C8" s="32"/>
      <c r="D8" s="51"/>
      <c r="E8" s="51"/>
      <c r="F8" s="56"/>
      <c r="G8" s="56"/>
      <c r="H8" s="57"/>
      <c r="I8" s="62"/>
      <c r="J8" s="63"/>
      <c r="K8" s="64"/>
      <c r="L8" s="50"/>
    </row>
    <row r="9" ht="15" customHeight="true" spans="1:12">
      <c r="A9" s="32"/>
      <c r="B9" s="50"/>
      <c r="C9" s="32"/>
      <c r="D9" s="51"/>
      <c r="E9" s="51"/>
      <c r="F9" s="56"/>
      <c r="G9" s="56"/>
      <c r="H9" s="57"/>
      <c r="I9" s="62"/>
      <c r="J9" s="63"/>
      <c r="K9" s="64"/>
      <c r="L9" s="50"/>
    </row>
    <row r="10" ht="15" customHeight="true" spans="1:12">
      <c r="A10" s="32"/>
      <c r="B10" s="50"/>
      <c r="C10" s="32"/>
      <c r="D10" s="51"/>
      <c r="E10" s="51"/>
      <c r="F10" s="56"/>
      <c r="G10" s="56"/>
      <c r="H10" s="57"/>
      <c r="I10" s="62"/>
      <c r="J10" s="63"/>
      <c r="K10" s="64"/>
      <c r="L10" s="50"/>
    </row>
    <row r="11" ht="15" customHeight="true" spans="1:12">
      <c r="A11" s="32"/>
      <c r="B11" s="50"/>
      <c r="C11" s="32"/>
      <c r="D11" s="51"/>
      <c r="E11" s="51"/>
      <c r="F11" s="56"/>
      <c r="G11" s="56"/>
      <c r="H11" s="57"/>
      <c r="I11" s="62"/>
      <c r="J11" s="63"/>
      <c r="K11" s="64"/>
      <c r="L11" s="50"/>
    </row>
    <row r="12" ht="15" customHeight="true" spans="1:12">
      <c r="A12" s="32"/>
      <c r="B12" s="50"/>
      <c r="C12" s="32"/>
      <c r="D12" s="51"/>
      <c r="E12" s="51"/>
      <c r="F12" s="56"/>
      <c r="G12" s="56"/>
      <c r="H12" s="57"/>
      <c r="I12" s="62"/>
      <c r="J12" s="63"/>
      <c r="K12" s="64"/>
      <c r="L12" s="50"/>
    </row>
    <row r="13" ht="15" customHeight="true" spans="1:12">
      <c r="A13" s="32"/>
      <c r="B13" s="50"/>
      <c r="C13" s="32"/>
      <c r="D13" s="51"/>
      <c r="E13" s="51"/>
      <c r="F13" s="56"/>
      <c r="G13" s="56"/>
      <c r="H13" s="57"/>
      <c r="I13" s="62"/>
      <c r="J13" s="63"/>
      <c r="K13" s="64"/>
      <c r="L13" s="50"/>
    </row>
    <row r="14" ht="15" customHeight="true" spans="1:12">
      <c r="A14" s="32"/>
      <c r="B14" s="50"/>
      <c r="C14" s="32"/>
      <c r="D14" s="51"/>
      <c r="E14" s="51"/>
      <c r="F14" s="56"/>
      <c r="G14" s="56"/>
      <c r="H14" s="57"/>
      <c r="I14" s="62"/>
      <c r="J14" s="63"/>
      <c r="K14" s="64"/>
      <c r="L14" s="50"/>
    </row>
    <row r="15" ht="15" customHeight="true" spans="1:12">
      <c r="A15" s="32"/>
      <c r="B15" s="50"/>
      <c r="C15" s="32"/>
      <c r="D15" s="51"/>
      <c r="E15" s="51"/>
      <c r="F15" s="56"/>
      <c r="G15" s="56"/>
      <c r="H15" s="57"/>
      <c r="I15" s="62"/>
      <c r="J15" s="63"/>
      <c r="K15" s="64"/>
      <c r="L15" s="50"/>
    </row>
    <row r="16" ht="15" customHeight="true" spans="1:12">
      <c r="A16" s="32"/>
      <c r="B16" s="50"/>
      <c r="C16" s="32"/>
      <c r="D16" s="51"/>
      <c r="E16" s="51"/>
      <c r="F16" s="56"/>
      <c r="G16" s="56"/>
      <c r="H16" s="57"/>
      <c r="I16" s="62"/>
      <c r="J16" s="63"/>
      <c r="K16" s="64"/>
      <c r="L16" s="50"/>
    </row>
    <row r="17" ht="15" customHeight="true" spans="1:12">
      <c r="A17" s="32"/>
      <c r="B17" s="50"/>
      <c r="C17" s="32"/>
      <c r="D17" s="51"/>
      <c r="E17" s="51"/>
      <c r="F17" s="56"/>
      <c r="G17" s="56"/>
      <c r="H17" s="57"/>
      <c r="I17" s="62"/>
      <c r="J17" s="63"/>
      <c r="K17" s="64"/>
      <c r="L17" s="50"/>
    </row>
    <row r="18" ht="15" customHeight="true" spans="1:12">
      <c r="A18" s="32"/>
      <c r="B18" s="50"/>
      <c r="C18" s="32"/>
      <c r="D18" s="51"/>
      <c r="E18" s="51"/>
      <c r="F18" s="56"/>
      <c r="G18" s="56"/>
      <c r="H18" s="57"/>
      <c r="I18" s="62"/>
      <c r="J18" s="63"/>
      <c r="K18" s="64"/>
      <c r="L18" s="50"/>
    </row>
    <row r="19" ht="15" customHeight="true" spans="1:12">
      <c r="A19" s="32"/>
      <c r="B19" s="50"/>
      <c r="C19" s="32"/>
      <c r="D19" s="51"/>
      <c r="E19" s="51"/>
      <c r="F19" s="56"/>
      <c r="G19" s="56"/>
      <c r="H19" s="57"/>
      <c r="I19" s="62"/>
      <c r="J19" s="63"/>
      <c r="K19" s="64"/>
      <c r="L19" s="50"/>
    </row>
    <row r="20" ht="15" customHeight="true" spans="1:12">
      <c r="A20" s="32"/>
      <c r="B20" s="50"/>
      <c r="C20" s="32"/>
      <c r="D20" s="51"/>
      <c r="E20" s="51"/>
      <c r="F20" s="56"/>
      <c r="G20" s="56"/>
      <c r="H20" s="57"/>
      <c r="I20" s="62"/>
      <c r="J20" s="63"/>
      <c r="K20" s="64"/>
      <c r="L20" s="50"/>
    </row>
    <row r="21" ht="15" customHeight="true" spans="1:12">
      <c r="A21" s="32"/>
      <c r="B21" s="50"/>
      <c r="C21" s="32"/>
      <c r="D21" s="51"/>
      <c r="E21" s="51"/>
      <c r="F21" s="56"/>
      <c r="G21" s="56"/>
      <c r="H21" s="57"/>
      <c r="I21" s="62"/>
      <c r="J21" s="63"/>
      <c r="K21" s="64"/>
      <c r="L21" s="50"/>
    </row>
    <row r="22" ht="15" customHeight="true" spans="1:12">
      <c r="A22" s="32"/>
      <c r="B22" s="50"/>
      <c r="C22" s="32"/>
      <c r="D22" s="51"/>
      <c r="E22" s="51"/>
      <c r="F22" s="56"/>
      <c r="G22" s="56"/>
      <c r="H22" s="57"/>
      <c r="I22" s="62"/>
      <c r="J22" s="63"/>
      <c r="K22" s="64"/>
      <c r="L22" s="50"/>
    </row>
    <row r="23" ht="15" customHeight="true" spans="1:12">
      <c r="A23" s="32"/>
      <c r="B23" s="50"/>
      <c r="C23" s="32"/>
      <c r="D23" s="51"/>
      <c r="E23" s="51"/>
      <c r="F23" s="56"/>
      <c r="G23" s="56"/>
      <c r="H23" s="57"/>
      <c r="I23" s="62"/>
      <c r="J23" s="63"/>
      <c r="K23" s="64"/>
      <c r="L23" s="50"/>
    </row>
    <row r="24" ht="15" customHeight="true" spans="1:12">
      <c r="A24" s="32"/>
      <c r="B24" s="50"/>
      <c r="C24" s="32"/>
      <c r="D24" s="51"/>
      <c r="E24" s="51"/>
      <c r="F24" s="56"/>
      <c r="G24" s="56"/>
      <c r="H24" s="58"/>
      <c r="I24" s="62"/>
      <c r="J24" s="63"/>
      <c r="K24" s="65"/>
      <c r="L24" s="62"/>
    </row>
    <row r="25" ht="30" customHeight="true" spans="1:12">
      <c r="A25" s="52" t="s">
        <v>14</v>
      </c>
      <c r="B25" s="52"/>
      <c r="C25" s="52"/>
      <c r="D25" s="53">
        <f>SUM(D4:D24)</f>
        <v>0</v>
      </c>
      <c r="E25" s="59"/>
      <c r="F25" s="59"/>
      <c r="G25" s="59"/>
      <c r="H25" s="53">
        <f>SUM(H4:H24)</f>
        <v>0</v>
      </c>
      <c r="I25" s="59"/>
      <c r="J25" s="59"/>
      <c r="K25" s="59"/>
      <c r="L25" s="59"/>
    </row>
    <row r="35" spans="8:8">
      <c r="H35" s="60"/>
    </row>
    <row r="36" spans="8:8">
      <c r="H36" s="60"/>
    </row>
    <row r="37" spans="8:8">
      <c r="H37" s="60"/>
    </row>
    <row r="38" spans="8:8">
      <c r="H38" s="60"/>
    </row>
    <row r="39" spans="8:8">
      <c r="H39" s="60"/>
    </row>
    <row r="40" spans="8:8">
      <c r="H40" s="60"/>
    </row>
  </sheetData>
  <mergeCells count="2">
    <mergeCell ref="A2:L2"/>
    <mergeCell ref="A25:C25"/>
  </mergeCells>
  <pageMargins left="0.75" right="0.75" top="1" bottom="1" header="0.5" footer="0.5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true"/>
  </sheetPr>
  <dimension ref="A1:O8"/>
  <sheetViews>
    <sheetView workbookViewId="0">
      <selection activeCell="F23" sqref="F23"/>
    </sheetView>
  </sheetViews>
  <sheetFormatPr defaultColWidth="9" defaultRowHeight="13.5" outlineLevelRow="7"/>
  <cols>
    <col min="1" max="1" width="29.625" style="21" customWidth="true"/>
    <col min="2" max="2" width="17.125" customWidth="true"/>
    <col min="3" max="7" width="12.625" customWidth="true"/>
    <col min="8" max="8" width="12.5" style="22" customWidth="true"/>
    <col min="9" max="9" width="26.625" style="23" customWidth="true"/>
    <col min="10" max="10" width="14.25" style="22" customWidth="true"/>
    <col min="11" max="11" width="15.875" style="23" customWidth="true"/>
    <col min="12" max="12" width="13.875" style="22" customWidth="true"/>
    <col min="13" max="13" width="14.5" style="24" customWidth="true"/>
    <col min="14" max="14" width="15.625" style="25" customWidth="true"/>
    <col min="15" max="15" width="12.5" style="22" customWidth="true"/>
    <col min="16" max="16384" width="9" style="23"/>
  </cols>
  <sheetData>
    <row r="1" spans="1:1">
      <c r="A1" s="21" t="s">
        <v>15</v>
      </c>
    </row>
    <row r="2" ht="36" customHeight="true" spans="1:1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60.6" customHeight="true" spans="1:15">
      <c r="A3" s="27" t="s">
        <v>2</v>
      </c>
      <c r="B3" s="28" t="s">
        <v>17</v>
      </c>
      <c r="C3" s="29" t="s">
        <v>18</v>
      </c>
      <c r="D3" s="29" t="s">
        <v>19</v>
      </c>
      <c r="E3" s="29" t="s">
        <v>20</v>
      </c>
      <c r="F3" s="29" t="s">
        <v>21</v>
      </c>
      <c r="G3" s="29" t="s">
        <v>22</v>
      </c>
      <c r="H3" s="29" t="s">
        <v>23</v>
      </c>
      <c r="I3" s="27" t="s">
        <v>24</v>
      </c>
      <c r="J3" s="29" t="s">
        <v>25</v>
      </c>
      <c r="K3" s="29" t="s">
        <v>26</v>
      </c>
      <c r="L3" s="29" t="s">
        <v>27</v>
      </c>
      <c r="M3" s="43" t="s">
        <v>28</v>
      </c>
      <c r="N3" s="44" t="s">
        <v>22</v>
      </c>
      <c r="O3" s="29" t="s">
        <v>29</v>
      </c>
    </row>
    <row r="4" ht="33" customHeight="true" spans="1:15">
      <c r="A4" s="30"/>
      <c r="B4" s="31"/>
      <c r="C4" s="32"/>
      <c r="D4" s="32"/>
      <c r="E4" s="32"/>
      <c r="F4" s="32"/>
      <c r="G4" s="32"/>
      <c r="H4" s="34"/>
      <c r="I4" s="38"/>
      <c r="J4" s="32"/>
      <c r="K4" s="39"/>
      <c r="L4" s="34"/>
      <c r="M4" s="45"/>
      <c r="N4" s="46"/>
      <c r="O4" s="34"/>
    </row>
    <row r="5" ht="33" customHeight="true" spans="1:15">
      <c r="A5" s="33"/>
      <c r="B5" s="31"/>
      <c r="C5" s="32"/>
      <c r="D5" s="32"/>
      <c r="E5" s="32"/>
      <c r="F5" s="32"/>
      <c r="G5" s="32"/>
      <c r="H5" s="35"/>
      <c r="I5" s="40"/>
      <c r="J5" s="32"/>
      <c r="K5" s="41"/>
      <c r="L5" s="37"/>
      <c r="M5" s="41"/>
      <c r="N5" s="47"/>
      <c r="O5" s="35"/>
    </row>
    <row r="6" ht="33" customHeight="true" spans="1:15">
      <c r="A6" s="31" t="s">
        <v>14</v>
      </c>
      <c r="B6" s="31"/>
      <c r="C6" s="31"/>
      <c r="D6" s="31"/>
      <c r="E6" s="31"/>
      <c r="F6" s="36">
        <f>SUM(F5:F5)</f>
        <v>0</v>
      </c>
      <c r="G6" s="31"/>
      <c r="H6" s="37"/>
      <c r="I6" s="42"/>
      <c r="J6" s="37"/>
      <c r="K6" s="36">
        <f>SUM(K5:K5)</f>
        <v>0</v>
      </c>
      <c r="L6" s="37"/>
      <c r="M6" s="36">
        <f>SUM(M5:M5)</f>
        <v>0</v>
      </c>
      <c r="N6" s="48"/>
      <c r="O6" s="37"/>
    </row>
    <row r="8" spans="1:15">
      <c r="A8"/>
      <c r="G8" s="22"/>
      <c r="H8" s="23"/>
      <c r="I8" s="22"/>
      <c r="J8" s="23"/>
      <c r="K8" s="22"/>
      <c r="L8" s="24"/>
      <c r="M8" s="25"/>
      <c r="N8" s="22"/>
      <c r="O8" s="23"/>
    </row>
  </sheetData>
  <mergeCells count="1">
    <mergeCell ref="A2:O2"/>
  </mergeCells>
  <dataValidations count="1">
    <dataValidation type="list" allowBlank="1" showInputMessage="1" showErrorMessage="1" sqref="J4:J5 B4:G5">
      <formula1>"是,否"</formula1>
    </dataValidation>
  </dataValidations>
  <pageMargins left="0.75" right="0.75" top="1" bottom="1" header="0.5" footer="0.5"/>
  <pageSetup paperSize="9" scale="56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true"/>
  </sheetPr>
  <dimension ref="A1:M8"/>
  <sheetViews>
    <sheetView workbookViewId="0">
      <selection activeCell="I23" sqref="I23"/>
    </sheetView>
  </sheetViews>
  <sheetFormatPr defaultColWidth="10" defaultRowHeight="15.75" outlineLevelRow="7"/>
  <cols>
    <col min="1" max="1" width="15.25" style="1" customWidth="true"/>
    <col min="2" max="2" width="12.75" style="1" customWidth="true"/>
    <col min="3" max="3" width="13.75" style="1" customWidth="true"/>
    <col min="4" max="4" width="10.5" style="1" customWidth="true"/>
    <col min="5" max="5" width="16.5" style="1" customWidth="true"/>
    <col min="6" max="6" width="10.5" style="1" customWidth="true"/>
    <col min="7" max="13" width="17.625" style="1" customWidth="true"/>
    <col min="14" max="254" width="10" style="1"/>
    <col min="255" max="255" width="6" style="1" customWidth="true"/>
    <col min="256" max="256" width="15.25" style="1" customWidth="true"/>
    <col min="257" max="257" width="12.75" style="1" customWidth="true"/>
    <col min="258" max="258" width="13.75" style="1" customWidth="true"/>
    <col min="259" max="259" width="10.5" style="1" customWidth="true"/>
    <col min="260" max="260" width="20.125" style="1" customWidth="true"/>
    <col min="261" max="261" width="16.5" style="1" customWidth="true"/>
    <col min="262" max="262" width="10.5" style="1" customWidth="true"/>
    <col min="263" max="269" width="17.625" style="1" customWidth="true"/>
    <col min="270" max="510" width="10" style="1"/>
    <col min="511" max="511" width="6" style="1" customWidth="true"/>
    <col min="512" max="512" width="15.25" style="1" customWidth="true"/>
    <col min="513" max="513" width="12.75" style="1" customWidth="true"/>
    <col min="514" max="514" width="13.75" style="1" customWidth="true"/>
    <col min="515" max="515" width="10.5" style="1" customWidth="true"/>
    <col min="516" max="516" width="20.125" style="1" customWidth="true"/>
    <col min="517" max="517" width="16.5" style="1" customWidth="true"/>
    <col min="518" max="518" width="10.5" style="1" customWidth="true"/>
    <col min="519" max="525" width="17.625" style="1" customWidth="true"/>
    <col min="526" max="766" width="10" style="1"/>
    <col min="767" max="767" width="6" style="1" customWidth="true"/>
    <col min="768" max="768" width="15.25" style="1" customWidth="true"/>
    <col min="769" max="769" width="12.75" style="1" customWidth="true"/>
    <col min="770" max="770" width="13.75" style="1" customWidth="true"/>
    <col min="771" max="771" width="10.5" style="1" customWidth="true"/>
    <col min="772" max="772" width="20.125" style="1" customWidth="true"/>
    <col min="773" max="773" width="16.5" style="1" customWidth="true"/>
    <col min="774" max="774" width="10.5" style="1" customWidth="true"/>
    <col min="775" max="781" width="17.625" style="1" customWidth="true"/>
    <col min="782" max="1022" width="10" style="1"/>
    <col min="1023" max="1023" width="6" style="1" customWidth="true"/>
    <col min="1024" max="1024" width="15.25" style="1" customWidth="true"/>
    <col min="1025" max="1025" width="12.75" style="1" customWidth="true"/>
    <col min="1026" max="1026" width="13.75" style="1" customWidth="true"/>
    <col min="1027" max="1027" width="10.5" style="1" customWidth="true"/>
    <col min="1028" max="1028" width="20.125" style="1" customWidth="true"/>
    <col min="1029" max="1029" width="16.5" style="1" customWidth="true"/>
    <col min="1030" max="1030" width="10.5" style="1" customWidth="true"/>
    <col min="1031" max="1037" width="17.625" style="1" customWidth="true"/>
    <col min="1038" max="1278" width="10" style="1"/>
    <col min="1279" max="1279" width="6" style="1" customWidth="true"/>
    <col min="1280" max="1280" width="15.25" style="1" customWidth="true"/>
    <col min="1281" max="1281" width="12.75" style="1" customWidth="true"/>
    <col min="1282" max="1282" width="13.75" style="1" customWidth="true"/>
    <col min="1283" max="1283" width="10.5" style="1" customWidth="true"/>
    <col min="1284" max="1284" width="20.125" style="1" customWidth="true"/>
    <col min="1285" max="1285" width="16.5" style="1" customWidth="true"/>
    <col min="1286" max="1286" width="10.5" style="1" customWidth="true"/>
    <col min="1287" max="1293" width="17.625" style="1" customWidth="true"/>
    <col min="1294" max="1534" width="10" style="1"/>
    <col min="1535" max="1535" width="6" style="1" customWidth="true"/>
    <col min="1536" max="1536" width="15.25" style="1" customWidth="true"/>
    <col min="1537" max="1537" width="12.75" style="1" customWidth="true"/>
    <col min="1538" max="1538" width="13.75" style="1" customWidth="true"/>
    <col min="1539" max="1539" width="10.5" style="1" customWidth="true"/>
    <col min="1540" max="1540" width="20.125" style="1" customWidth="true"/>
    <col min="1541" max="1541" width="16.5" style="1" customWidth="true"/>
    <col min="1542" max="1542" width="10.5" style="1" customWidth="true"/>
    <col min="1543" max="1549" width="17.625" style="1" customWidth="true"/>
    <col min="1550" max="1790" width="10" style="1"/>
    <col min="1791" max="1791" width="6" style="1" customWidth="true"/>
    <col min="1792" max="1792" width="15.25" style="1" customWidth="true"/>
    <col min="1793" max="1793" width="12.75" style="1" customWidth="true"/>
    <col min="1794" max="1794" width="13.75" style="1" customWidth="true"/>
    <col min="1795" max="1795" width="10.5" style="1" customWidth="true"/>
    <col min="1796" max="1796" width="20.125" style="1" customWidth="true"/>
    <col min="1797" max="1797" width="16.5" style="1" customWidth="true"/>
    <col min="1798" max="1798" width="10.5" style="1" customWidth="true"/>
    <col min="1799" max="1805" width="17.625" style="1" customWidth="true"/>
    <col min="1806" max="2046" width="10" style="1"/>
    <col min="2047" max="2047" width="6" style="1" customWidth="true"/>
    <col min="2048" max="2048" width="15.25" style="1" customWidth="true"/>
    <col min="2049" max="2049" width="12.75" style="1" customWidth="true"/>
    <col min="2050" max="2050" width="13.75" style="1" customWidth="true"/>
    <col min="2051" max="2051" width="10.5" style="1" customWidth="true"/>
    <col min="2052" max="2052" width="20.125" style="1" customWidth="true"/>
    <col min="2053" max="2053" width="16.5" style="1" customWidth="true"/>
    <col min="2054" max="2054" width="10.5" style="1" customWidth="true"/>
    <col min="2055" max="2061" width="17.625" style="1" customWidth="true"/>
    <col min="2062" max="2302" width="10" style="1"/>
    <col min="2303" max="2303" width="6" style="1" customWidth="true"/>
    <col min="2304" max="2304" width="15.25" style="1" customWidth="true"/>
    <col min="2305" max="2305" width="12.75" style="1" customWidth="true"/>
    <col min="2306" max="2306" width="13.75" style="1" customWidth="true"/>
    <col min="2307" max="2307" width="10.5" style="1" customWidth="true"/>
    <col min="2308" max="2308" width="20.125" style="1" customWidth="true"/>
    <col min="2309" max="2309" width="16.5" style="1" customWidth="true"/>
    <col min="2310" max="2310" width="10.5" style="1" customWidth="true"/>
    <col min="2311" max="2317" width="17.625" style="1" customWidth="true"/>
    <col min="2318" max="2558" width="10" style="1"/>
    <col min="2559" max="2559" width="6" style="1" customWidth="true"/>
    <col min="2560" max="2560" width="15.25" style="1" customWidth="true"/>
    <col min="2561" max="2561" width="12.75" style="1" customWidth="true"/>
    <col min="2562" max="2562" width="13.75" style="1" customWidth="true"/>
    <col min="2563" max="2563" width="10.5" style="1" customWidth="true"/>
    <col min="2564" max="2564" width="20.125" style="1" customWidth="true"/>
    <col min="2565" max="2565" width="16.5" style="1" customWidth="true"/>
    <col min="2566" max="2566" width="10.5" style="1" customWidth="true"/>
    <col min="2567" max="2573" width="17.625" style="1" customWidth="true"/>
    <col min="2574" max="2814" width="10" style="1"/>
    <col min="2815" max="2815" width="6" style="1" customWidth="true"/>
    <col min="2816" max="2816" width="15.25" style="1" customWidth="true"/>
    <col min="2817" max="2817" width="12.75" style="1" customWidth="true"/>
    <col min="2818" max="2818" width="13.75" style="1" customWidth="true"/>
    <col min="2819" max="2819" width="10.5" style="1" customWidth="true"/>
    <col min="2820" max="2820" width="20.125" style="1" customWidth="true"/>
    <col min="2821" max="2821" width="16.5" style="1" customWidth="true"/>
    <col min="2822" max="2822" width="10.5" style="1" customWidth="true"/>
    <col min="2823" max="2829" width="17.625" style="1" customWidth="true"/>
    <col min="2830" max="3070" width="10" style="1"/>
    <col min="3071" max="3071" width="6" style="1" customWidth="true"/>
    <col min="3072" max="3072" width="15.25" style="1" customWidth="true"/>
    <col min="3073" max="3073" width="12.75" style="1" customWidth="true"/>
    <col min="3074" max="3074" width="13.75" style="1" customWidth="true"/>
    <col min="3075" max="3075" width="10.5" style="1" customWidth="true"/>
    <col min="3076" max="3076" width="20.125" style="1" customWidth="true"/>
    <col min="3077" max="3077" width="16.5" style="1" customWidth="true"/>
    <col min="3078" max="3078" width="10.5" style="1" customWidth="true"/>
    <col min="3079" max="3085" width="17.625" style="1" customWidth="true"/>
    <col min="3086" max="3326" width="10" style="1"/>
    <col min="3327" max="3327" width="6" style="1" customWidth="true"/>
    <col min="3328" max="3328" width="15.25" style="1" customWidth="true"/>
    <col min="3329" max="3329" width="12.75" style="1" customWidth="true"/>
    <col min="3330" max="3330" width="13.75" style="1" customWidth="true"/>
    <col min="3331" max="3331" width="10.5" style="1" customWidth="true"/>
    <col min="3332" max="3332" width="20.125" style="1" customWidth="true"/>
    <col min="3333" max="3333" width="16.5" style="1" customWidth="true"/>
    <col min="3334" max="3334" width="10.5" style="1" customWidth="true"/>
    <col min="3335" max="3341" width="17.625" style="1" customWidth="true"/>
    <col min="3342" max="3582" width="10" style="1"/>
    <col min="3583" max="3583" width="6" style="1" customWidth="true"/>
    <col min="3584" max="3584" width="15.25" style="1" customWidth="true"/>
    <col min="3585" max="3585" width="12.75" style="1" customWidth="true"/>
    <col min="3586" max="3586" width="13.75" style="1" customWidth="true"/>
    <col min="3587" max="3587" width="10.5" style="1" customWidth="true"/>
    <col min="3588" max="3588" width="20.125" style="1" customWidth="true"/>
    <col min="3589" max="3589" width="16.5" style="1" customWidth="true"/>
    <col min="3590" max="3590" width="10.5" style="1" customWidth="true"/>
    <col min="3591" max="3597" width="17.625" style="1" customWidth="true"/>
    <col min="3598" max="3838" width="10" style="1"/>
    <col min="3839" max="3839" width="6" style="1" customWidth="true"/>
    <col min="3840" max="3840" width="15.25" style="1" customWidth="true"/>
    <col min="3841" max="3841" width="12.75" style="1" customWidth="true"/>
    <col min="3842" max="3842" width="13.75" style="1" customWidth="true"/>
    <col min="3843" max="3843" width="10.5" style="1" customWidth="true"/>
    <col min="3844" max="3844" width="20.125" style="1" customWidth="true"/>
    <col min="3845" max="3845" width="16.5" style="1" customWidth="true"/>
    <col min="3846" max="3846" width="10.5" style="1" customWidth="true"/>
    <col min="3847" max="3853" width="17.625" style="1" customWidth="true"/>
    <col min="3854" max="4094" width="10" style="1"/>
    <col min="4095" max="4095" width="6" style="1" customWidth="true"/>
    <col min="4096" max="4096" width="15.25" style="1" customWidth="true"/>
    <col min="4097" max="4097" width="12.75" style="1" customWidth="true"/>
    <col min="4098" max="4098" width="13.75" style="1" customWidth="true"/>
    <col min="4099" max="4099" width="10.5" style="1" customWidth="true"/>
    <col min="4100" max="4100" width="20.125" style="1" customWidth="true"/>
    <col min="4101" max="4101" width="16.5" style="1" customWidth="true"/>
    <col min="4102" max="4102" width="10.5" style="1" customWidth="true"/>
    <col min="4103" max="4109" width="17.625" style="1" customWidth="true"/>
    <col min="4110" max="4350" width="10" style="1"/>
    <col min="4351" max="4351" width="6" style="1" customWidth="true"/>
    <col min="4352" max="4352" width="15.25" style="1" customWidth="true"/>
    <col min="4353" max="4353" width="12.75" style="1" customWidth="true"/>
    <col min="4354" max="4354" width="13.75" style="1" customWidth="true"/>
    <col min="4355" max="4355" width="10.5" style="1" customWidth="true"/>
    <col min="4356" max="4356" width="20.125" style="1" customWidth="true"/>
    <col min="4357" max="4357" width="16.5" style="1" customWidth="true"/>
    <col min="4358" max="4358" width="10.5" style="1" customWidth="true"/>
    <col min="4359" max="4365" width="17.625" style="1" customWidth="true"/>
    <col min="4366" max="4606" width="10" style="1"/>
    <col min="4607" max="4607" width="6" style="1" customWidth="true"/>
    <col min="4608" max="4608" width="15.25" style="1" customWidth="true"/>
    <col min="4609" max="4609" width="12.75" style="1" customWidth="true"/>
    <col min="4610" max="4610" width="13.75" style="1" customWidth="true"/>
    <col min="4611" max="4611" width="10.5" style="1" customWidth="true"/>
    <col min="4612" max="4612" width="20.125" style="1" customWidth="true"/>
    <col min="4613" max="4613" width="16.5" style="1" customWidth="true"/>
    <col min="4614" max="4614" width="10.5" style="1" customWidth="true"/>
    <col min="4615" max="4621" width="17.625" style="1" customWidth="true"/>
    <col min="4622" max="4862" width="10" style="1"/>
    <col min="4863" max="4863" width="6" style="1" customWidth="true"/>
    <col min="4864" max="4864" width="15.25" style="1" customWidth="true"/>
    <col min="4865" max="4865" width="12.75" style="1" customWidth="true"/>
    <col min="4866" max="4866" width="13.75" style="1" customWidth="true"/>
    <col min="4867" max="4867" width="10.5" style="1" customWidth="true"/>
    <col min="4868" max="4868" width="20.125" style="1" customWidth="true"/>
    <col min="4869" max="4869" width="16.5" style="1" customWidth="true"/>
    <col min="4870" max="4870" width="10.5" style="1" customWidth="true"/>
    <col min="4871" max="4877" width="17.625" style="1" customWidth="true"/>
    <col min="4878" max="5118" width="10" style="1"/>
    <col min="5119" max="5119" width="6" style="1" customWidth="true"/>
    <col min="5120" max="5120" width="15.25" style="1" customWidth="true"/>
    <col min="5121" max="5121" width="12.75" style="1" customWidth="true"/>
    <col min="5122" max="5122" width="13.75" style="1" customWidth="true"/>
    <col min="5123" max="5123" width="10.5" style="1" customWidth="true"/>
    <col min="5124" max="5124" width="20.125" style="1" customWidth="true"/>
    <col min="5125" max="5125" width="16.5" style="1" customWidth="true"/>
    <col min="5126" max="5126" width="10.5" style="1" customWidth="true"/>
    <col min="5127" max="5133" width="17.625" style="1" customWidth="true"/>
    <col min="5134" max="5374" width="10" style="1"/>
    <col min="5375" max="5375" width="6" style="1" customWidth="true"/>
    <col min="5376" max="5376" width="15.25" style="1" customWidth="true"/>
    <col min="5377" max="5377" width="12.75" style="1" customWidth="true"/>
    <col min="5378" max="5378" width="13.75" style="1" customWidth="true"/>
    <col min="5379" max="5379" width="10.5" style="1" customWidth="true"/>
    <col min="5380" max="5380" width="20.125" style="1" customWidth="true"/>
    <col min="5381" max="5381" width="16.5" style="1" customWidth="true"/>
    <col min="5382" max="5382" width="10.5" style="1" customWidth="true"/>
    <col min="5383" max="5389" width="17.625" style="1" customWidth="true"/>
    <col min="5390" max="5630" width="10" style="1"/>
    <col min="5631" max="5631" width="6" style="1" customWidth="true"/>
    <col min="5632" max="5632" width="15.25" style="1" customWidth="true"/>
    <col min="5633" max="5633" width="12.75" style="1" customWidth="true"/>
    <col min="5634" max="5634" width="13.75" style="1" customWidth="true"/>
    <col min="5635" max="5635" width="10.5" style="1" customWidth="true"/>
    <col min="5636" max="5636" width="20.125" style="1" customWidth="true"/>
    <col min="5637" max="5637" width="16.5" style="1" customWidth="true"/>
    <col min="5638" max="5638" width="10.5" style="1" customWidth="true"/>
    <col min="5639" max="5645" width="17.625" style="1" customWidth="true"/>
    <col min="5646" max="5886" width="10" style="1"/>
    <col min="5887" max="5887" width="6" style="1" customWidth="true"/>
    <col min="5888" max="5888" width="15.25" style="1" customWidth="true"/>
    <col min="5889" max="5889" width="12.75" style="1" customWidth="true"/>
    <col min="5890" max="5890" width="13.75" style="1" customWidth="true"/>
    <col min="5891" max="5891" width="10.5" style="1" customWidth="true"/>
    <col min="5892" max="5892" width="20.125" style="1" customWidth="true"/>
    <col min="5893" max="5893" width="16.5" style="1" customWidth="true"/>
    <col min="5894" max="5894" width="10.5" style="1" customWidth="true"/>
    <col min="5895" max="5901" width="17.625" style="1" customWidth="true"/>
    <col min="5902" max="6142" width="10" style="1"/>
    <col min="6143" max="6143" width="6" style="1" customWidth="true"/>
    <col min="6144" max="6144" width="15.25" style="1" customWidth="true"/>
    <col min="6145" max="6145" width="12.75" style="1" customWidth="true"/>
    <col min="6146" max="6146" width="13.75" style="1" customWidth="true"/>
    <col min="6147" max="6147" width="10.5" style="1" customWidth="true"/>
    <col min="6148" max="6148" width="20.125" style="1" customWidth="true"/>
    <col min="6149" max="6149" width="16.5" style="1" customWidth="true"/>
    <col min="6150" max="6150" width="10.5" style="1" customWidth="true"/>
    <col min="6151" max="6157" width="17.625" style="1" customWidth="true"/>
    <col min="6158" max="6398" width="10" style="1"/>
    <col min="6399" max="6399" width="6" style="1" customWidth="true"/>
    <col min="6400" max="6400" width="15.25" style="1" customWidth="true"/>
    <col min="6401" max="6401" width="12.75" style="1" customWidth="true"/>
    <col min="6402" max="6402" width="13.75" style="1" customWidth="true"/>
    <col min="6403" max="6403" width="10.5" style="1" customWidth="true"/>
    <col min="6404" max="6404" width="20.125" style="1" customWidth="true"/>
    <col min="6405" max="6405" width="16.5" style="1" customWidth="true"/>
    <col min="6406" max="6406" width="10.5" style="1" customWidth="true"/>
    <col min="6407" max="6413" width="17.625" style="1" customWidth="true"/>
    <col min="6414" max="6654" width="10" style="1"/>
    <col min="6655" max="6655" width="6" style="1" customWidth="true"/>
    <col min="6656" max="6656" width="15.25" style="1" customWidth="true"/>
    <col min="6657" max="6657" width="12.75" style="1" customWidth="true"/>
    <col min="6658" max="6658" width="13.75" style="1" customWidth="true"/>
    <col min="6659" max="6659" width="10.5" style="1" customWidth="true"/>
    <col min="6660" max="6660" width="20.125" style="1" customWidth="true"/>
    <col min="6661" max="6661" width="16.5" style="1" customWidth="true"/>
    <col min="6662" max="6662" width="10.5" style="1" customWidth="true"/>
    <col min="6663" max="6669" width="17.625" style="1" customWidth="true"/>
    <col min="6670" max="6910" width="10" style="1"/>
    <col min="6911" max="6911" width="6" style="1" customWidth="true"/>
    <col min="6912" max="6912" width="15.25" style="1" customWidth="true"/>
    <col min="6913" max="6913" width="12.75" style="1" customWidth="true"/>
    <col min="6914" max="6914" width="13.75" style="1" customWidth="true"/>
    <col min="6915" max="6915" width="10.5" style="1" customWidth="true"/>
    <col min="6916" max="6916" width="20.125" style="1" customWidth="true"/>
    <col min="6917" max="6917" width="16.5" style="1" customWidth="true"/>
    <col min="6918" max="6918" width="10.5" style="1" customWidth="true"/>
    <col min="6919" max="6925" width="17.625" style="1" customWidth="true"/>
    <col min="6926" max="7166" width="10" style="1"/>
    <col min="7167" max="7167" width="6" style="1" customWidth="true"/>
    <col min="7168" max="7168" width="15.25" style="1" customWidth="true"/>
    <col min="7169" max="7169" width="12.75" style="1" customWidth="true"/>
    <col min="7170" max="7170" width="13.75" style="1" customWidth="true"/>
    <col min="7171" max="7171" width="10.5" style="1" customWidth="true"/>
    <col min="7172" max="7172" width="20.125" style="1" customWidth="true"/>
    <col min="7173" max="7173" width="16.5" style="1" customWidth="true"/>
    <col min="7174" max="7174" width="10.5" style="1" customWidth="true"/>
    <col min="7175" max="7181" width="17.625" style="1" customWidth="true"/>
    <col min="7182" max="7422" width="10" style="1"/>
    <col min="7423" max="7423" width="6" style="1" customWidth="true"/>
    <col min="7424" max="7424" width="15.25" style="1" customWidth="true"/>
    <col min="7425" max="7425" width="12.75" style="1" customWidth="true"/>
    <col min="7426" max="7426" width="13.75" style="1" customWidth="true"/>
    <col min="7427" max="7427" width="10.5" style="1" customWidth="true"/>
    <col min="7428" max="7428" width="20.125" style="1" customWidth="true"/>
    <col min="7429" max="7429" width="16.5" style="1" customWidth="true"/>
    <col min="7430" max="7430" width="10.5" style="1" customWidth="true"/>
    <col min="7431" max="7437" width="17.625" style="1" customWidth="true"/>
    <col min="7438" max="7678" width="10" style="1"/>
    <col min="7679" max="7679" width="6" style="1" customWidth="true"/>
    <col min="7680" max="7680" width="15.25" style="1" customWidth="true"/>
    <col min="7681" max="7681" width="12.75" style="1" customWidth="true"/>
    <col min="7682" max="7682" width="13.75" style="1" customWidth="true"/>
    <col min="7683" max="7683" width="10.5" style="1" customWidth="true"/>
    <col min="7684" max="7684" width="20.125" style="1" customWidth="true"/>
    <col min="7685" max="7685" width="16.5" style="1" customWidth="true"/>
    <col min="7686" max="7686" width="10.5" style="1" customWidth="true"/>
    <col min="7687" max="7693" width="17.625" style="1" customWidth="true"/>
    <col min="7694" max="7934" width="10" style="1"/>
    <col min="7935" max="7935" width="6" style="1" customWidth="true"/>
    <col min="7936" max="7936" width="15.25" style="1" customWidth="true"/>
    <col min="7937" max="7937" width="12.75" style="1" customWidth="true"/>
    <col min="7938" max="7938" width="13.75" style="1" customWidth="true"/>
    <col min="7939" max="7939" width="10.5" style="1" customWidth="true"/>
    <col min="7940" max="7940" width="20.125" style="1" customWidth="true"/>
    <col min="7941" max="7941" width="16.5" style="1" customWidth="true"/>
    <col min="7942" max="7942" width="10.5" style="1" customWidth="true"/>
    <col min="7943" max="7949" width="17.625" style="1" customWidth="true"/>
    <col min="7950" max="8190" width="10" style="1"/>
    <col min="8191" max="8191" width="6" style="1" customWidth="true"/>
    <col min="8192" max="8192" width="15.25" style="1" customWidth="true"/>
    <col min="8193" max="8193" width="12.75" style="1" customWidth="true"/>
    <col min="8194" max="8194" width="13.75" style="1" customWidth="true"/>
    <col min="8195" max="8195" width="10.5" style="1" customWidth="true"/>
    <col min="8196" max="8196" width="20.125" style="1" customWidth="true"/>
    <col min="8197" max="8197" width="16.5" style="1" customWidth="true"/>
    <col min="8198" max="8198" width="10.5" style="1" customWidth="true"/>
    <col min="8199" max="8205" width="17.625" style="1" customWidth="true"/>
    <col min="8206" max="8446" width="10" style="1"/>
    <col min="8447" max="8447" width="6" style="1" customWidth="true"/>
    <col min="8448" max="8448" width="15.25" style="1" customWidth="true"/>
    <col min="8449" max="8449" width="12.75" style="1" customWidth="true"/>
    <col min="8450" max="8450" width="13.75" style="1" customWidth="true"/>
    <col min="8451" max="8451" width="10.5" style="1" customWidth="true"/>
    <col min="8452" max="8452" width="20.125" style="1" customWidth="true"/>
    <col min="8453" max="8453" width="16.5" style="1" customWidth="true"/>
    <col min="8454" max="8454" width="10.5" style="1" customWidth="true"/>
    <col min="8455" max="8461" width="17.625" style="1" customWidth="true"/>
    <col min="8462" max="8702" width="10" style="1"/>
    <col min="8703" max="8703" width="6" style="1" customWidth="true"/>
    <col min="8704" max="8704" width="15.25" style="1" customWidth="true"/>
    <col min="8705" max="8705" width="12.75" style="1" customWidth="true"/>
    <col min="8706" max="8706" width="13.75" style="1" customWidth="true"/>
    <col min="8707" max="8707" width="10.5" style="1" customWidth="true"/>
    <col min="8708" max="8708" width="20.125" style="1" customWidth="true"/>
    <col min="8709" max="8709" width="16.5" style="1" customWidth="true"/>
    <col min="8710" max="8710" width="10.5" style="1" customWidth="true"/>
    <col min="8711" max="8717" width="17.625" style="1" customWidth="true"/>
    <col min="8718" max="8958" width="10" style="1"/>
    <col min="8959" max="8959" width="6" style="1" customWidth="true"/>
    <col min="8960" max="8960" width="15.25" style="1" customWidth="true"/>
    <col min="8961" max="8961" width="12.75" style="1" customWidth="true"/>
    <col min="8962" max="8962" width="13.75" style="1" customWidth="true"/>
    <col min="8963" max="8963" width="10.5" style="1" customWidth="true"/>
    <col min="8964" max="8964" width="20.125" style="1" customWidth="true"/>
    <col min="8965" max="8965" width="16.5" style="1" customWidth="true"/>
    <col min="8966" max="8966" width="10.5" style="1" customWidth="true"/>
    <col min="8967" max="8973" width="17.625" style="1" customWidth="true"/>
    <col min="8974" max="9214" width="10" style="1"/>
    <col min="9215" max="9215" width="6" style="1" customWidth="true"/>
    <col min="9216" max="9216" width="15.25" style="1" customWidth="true"/>
    <col min="9217" max="9217" width="12.75" style="1" customWidth="true"/>
    <col min="9218" max="9218" width="13.75" style="1" customWidth="true"/>
    <col min="9219" max="9219" width="10.5" style="1" customWidth="true"/>
    <col min="9220" max="9220" width="20.125" style="1" customWidth="true"/>
    <col min="9221" max="9221" width="16.5" style="1" customWidth="true"/>
    <col min="9222" max="9222" width="10.5" style="1" customWidth="true"/>
    <col min="9223" max="9229" width="17.625" style="1" customWidth="true"/>
    <col min="9230" max="9470" width="10" style="1"/>
    <col min="9471" max="9471" width="6" style="1" customWidth="true"/>
    <col min="9472" max="9472" width="15.25" style="1" customWidth="true"/>
    <col min="9473" max="9473" width="12.75" style="1" customWidth="true"/>
    <col min="9474" max="9474" width="13.75" style="1" customWidth="true"/>
    <col min="9475" max="9475" width="10.5" style="1" customWidth="true"/>
    <col min="9476" max="9476" width="20.125" style="1" customWidth="true"/>
    <col min="9477" max="9477" width="16.5" style="1" customWidth="true"/>
    <col min="9478" max="9478" width="10.5" style="1" customWidth="true"/>
    <col min="9479" max="9485" width="17.625" style="1" customWidth="true"/>
    <col min="9486" max="9726" width="10" style="1"/>
    <col min="9727" max="9727" width="6" style="1" customWidth="true"/>
    <col min="9728" max="9728" width="15.25" style="1" customWidth="true"/>
    <col min="9729" max="9729" width="12.75" style="1" customWidth="true"/>
    <col min="9730" max="9730" width="13.75" style="1" customWidth="true"/>
    <col min="9731" max="9731" width="10.5" style="1" customWidth="true"/>
    <col min="9732" max="9732" width="20.125" style="1" customWidth="true"/>
    <col min="9733" max="9733" width="16.5" style="1" customWidth="true"/>
    <col min="9734" max="9734" width="10.5" style="1" customWidth="true"/>
    <col min="9735" max="9741" width="17.625" style="1" customWidth="true"/>
    <col min="9742" max="9982" width="10" style="1"/>
    <col min="9983" max="9983" width="6" style="1" customWidth="true"/>
    <col min="9984" max="9984" width="15.25" style="1" customWidth="true"/>
    <col min="9985" max="9985" width="12.75" style="1" customWidth="true"/>
    <col min="9986" max="9986" width="13.75" style="1" customWidth="true"/>
    <col min="9987" max="9987" width="10.5" style="1" customWidth="true"/>
    <col min="9988" max="9988" width="20.125" style="1" customWidth="true"/>
    <col min="9989" max="9989" width="16.5" style="1" customWidth="true"/>
    <col min="9990" max="9990" width="10.5" style="1" customWidth="true"/>
    <col min="9991" max="9997" width="17.625" style="1" customWidth="true"/>
    <col min="9998" max="10238" width="10" style="1"/>
    <col min="10239" max="10239" width="6" style="1" customWidth="true"/>
    <col min="10240" max="10240" width="15.25" style="1" customWidth="true"/>
    <col min="10241" max="10241" width="12.75" style="1" customWidth="true"/>
    <col min="10242" max="10242" width="13.75" style="1" customWidth="true"/>
    <col min="10243" max="10243" width="10.5" style="1" customWidth="true"/>
    <col min="10244" max="10244" width="20.125" style="1" customWidth="true"/>
    <col min="10245" max="10245" width="16.5" style="1" customWidth="true"/>
    <col min="10246" max="10246" width="10.5" style="1" customWidth="true"/>
    <col min="10247" max="10253" width="17.625" style="1" customWidth="true"/>
    <col min="10254" max="10494" width="10" style="1"/>
    <col min="10495" max="10495" width="6" style="1" customWidth="true"/>
    <col min="10496" max="10496" width="15.25" style="1" customWidth="true"/>
    <col min="10497" max="10497" width="12.75" style="1" customWidth="true"/>
    <col min="10498" max="10498" width="13.75" style="1" customWidth="true"/>
    <col min="10499" max="10499" width="10.5" style="1" customWidth="true"/>
    <col min="10500" max="10500" width="20.125" style="1" customWidth="true"/>
    <col min="10501" max="10501" width="16.5" style="1" customWidth="true"/>
    <col min="10502" max="10502" width="10.5" style="1" customWidth="true"/>
    <col min="10503" max="10509" width="17.625" style="1" customWidth="true"/>
    <col min="10510" max="10750" width="10" style="1"/>
    <col min="10751" max="10751" width="6" style="1" customWidth="true"/>
    <col min="10752" max="10752" width="15.25" style="1" customWidth="true"/>
    <col min="10753" max="10753" width="12.75" style="1" customWidth="true"/>
    <col min="10754" max="10754" width="13.75" style="1" customWidth="true"/>
    <col min="10755" max="10755" width="10.5" style="1" customWidth="true"/>
    <col min="10756" max="10756" width="20.125" style="1" customWidth="true"/>
    <col min="10757" max="10757" width="16.5" style="1" customWidth="true"/>
    <col min="10758" max="10758" width="10.5" style="1" customWidth="true"/>
    <col min="10759" max="10765" width="17.625" style="1" customWidth="true"/>
    <col min="10766" max="11006" width="10" style="1"/>
    <col min="11007" max="11007" width="6" style="1" customWidth="true"/>
    <col min="11008" max="11008" width="15.25" style="1" customWidth="true"/>
    <col min="11009" max="11009" width="12.75" style="1" customWidth="true"/>
    <col min="11010" max="11010" width="13.75" style="1" customWidth="true"/>
    <col min="11011" max="11011" width="10.5" style="1" customWidth="true"/>
    <col min="11012" max="11012" width="20.125" style="1" customWidth="true"/>
    <col min="11013" max="11013" width="16.5" style="1" customWidth="true"/>
    <col min="11014" max="11014" width="10.5" style="1" customWidth="true"/>
    <col min="11015" max="11021" width="17.625" style="1" customWidth="true"/>
    <col min="11022" max="11262" width="10" style="1"/>
    <col min="11263" max="11263" width="6" style="1" customWidth="true"/>
    <col min="11264" max="11264" width="15.25" style="1" customWidth="true"/>
    <col min="11265" max="11265" width="12.75" style="1" customWidth="true"/>
    <col min="11266" max="11266" width="13.75" style="1" customWidth="true"/>
    <col min="11267" max="11267" width="10.5" style="1" customWidth="true"/>
    <col min="11268" max="11268" width="20.125" style="1" customWidth="true"/>
    <col min="11269" max="11269" width="16.5" style="1" customWidth="true"/>
    <col min="11270" max="11270" width="10.5" style="1" customWidth="true"/>
    <col min="11271" max="11277" width="17.625" style="1" customWidth="true"/>
    <col min="11278" max="11518" width="10" style="1"/>
    <col min="11519" max="11519" width="6" style="1" customWidth="true"/>
    <col min="11520" max="11520" width="15.25" style="1" customWidth="true"/>
    <col min="11521" max="11521" width="12.75" style="1" customWidth="true"/>
    <col min="11522" max="11522" width="13.75" style="1" customWidth="true"/>
    <col min="11523" max="11523" width="10.5" style="1" customWidth="true"/>
    <col min="11524" max="11524" width="20.125" style="1" customWidth="true"/>
    <col min="11525" max="11525" width="16.5" style="1" customWidth="true"/>
    <col min="11526" max="11526" width="10.5" style="1" customWidth="true"/>
    <col min="11527" max="11533" width="17.625" style="1" customWidth="true"/>
    <col min="11534" max="11774" width="10" style="1"/>
    <col min="11775" max="11775" width="6" style="1" customWidth="true"/>
    <col min="11776" max="11776" width="15.25" style="1" customWidth="true"/>
    <col min="11777" max="11777" width="12.75" style="1" customWidth="true"/>
    <col min="11778" max="11778" width="13.75" style="1" customWidth="true"/>
    <col min="11779" max="11779" width="10.5" style="1" customWidth="true"/>
    <col min="11780" max="11780" width="20.125" style="1" customWidth="true"/>
    <col min="11781" max="11781" width="16.5" style="1" customWidth="true"/>
    <col min="11782" max="11782" width="10.5" style="1" customWidth="true"/>
    <col min="11783" max="11789" width="17.625" style="1" customWidth="true"/>
    <col min="11790" max="12030" width="10" style="1"/>
    <col min="12031" max="12031" width="6" style="1" customWidth="true"/>
    <col min="12032" max="12032" width="15.25" style="1" customWidth="true"/>
    <col min="12033" max="12033" width="12.75" style="1" customWidth="true"/>
    <col min="12034" max="12034" width="13.75" style="1" customWidth="true"/>
    <col min="12035" max="12035" width="10.5" style="1" customWidth="true"/>
    <col min="12036" max="12036" width="20.125" style="1" customWidth="true"/>
    <col min="12037" max="12037" width="16.5" style="1" customWidth="true"/>
    <col min="12038" max="12038" width="10.5" style="1" customWidth="true"/>
    <col min="12039" max="12045" width="17.625" style="1" customWidth="true"/>
    <col min="12046" max="12286" width="10" style="1"/>
    <col min="12287" max="12287" width="6" style="1" customWidth="true"/>
    <col min="12288" max="12288" width="15.25" style="1" customWidth="true"/>
    <col min="12289" max="12289" width="12.75" style="1" customWidth="true"/>
    <col min="12290" max="12290" width="13.75" style="1" customWidth="true"/>
    <col min="12291" max="12291" width="10.5" style="1" customWidth="true"/>
    <col min="12292" max="12292" width="20.125" style="1" customWidth="true"/>
    <col min="12293" max="12293" width="16.5" style="1" customWidth="true"/>
    <col min="12294" max="12294" width="10.5" style="1" customWidth="true"/>
    <col min="12295" max="12301" width="17.625" style="1" customWidth="true"/>
    <col min="12302" max="12542" width="10" style="1"/>
    <col min="12543" max="12543" width="6" style="1" customWidth="true"/>
    <col min="12544" max="12544" width="15.25" style="1" customWidth="true"/>
    <col min="12545" max="12545" width="12.75" style="1" customWidth="true"/>
    <col min="12546" max="12546" width="13.75" style="1" customWidth="true"/>
    <col min="12547" max="12547" width="10.5" style="1" customWidth="true"/>
    <col min="12548" max="12548" width="20.125" style="1" customWidth="true"/>
    <col min="12549" max="12549" width="16.5" style="1" customWidth="true"/>
    <col min="12550" max="12550" width="10.5" style="1" customWidth="true"/>
    <col min="12551" max="12557" width="17.625" style="1" customWidth="true"/>
    <col min="12558" max="12798" width="10" style="1"/>
    <col min="12799" max="12799" width="6" style="1" customWidth="true"/>
    <col min="12800" max="12800" width="15.25" style="1" customWidth="true"/>
    <col min="12801" max="12801" width="12.75" style="1" customWidth="true"/>
    <col min="12802" max="12802" width="13.75" style="1" customWidth="true"/>
    <col min="12803" max="12803" width="10.5" style="1" customWidth="true"/>
    <col min="12804" max="12804" width="20.125" style="1" customWidth="true"/>
    <col min="12805" max="12805" width="16.5" style="1" customWidth="true"/>
    <col min="12806" max="12806" width="10.5" style="1" customWidth="true"/>
    <col min="12807" max="12813" width="17.625" style="1" customWidth="true"/>
    <col min="12814" max="13054" width="10" style="1"/>
    <col min="13055" max="13055" width="6" style="1" customWidth="true"/>
    <col min="13056" max="13056" width="15.25" style="1" customWidth="true"/>
    <col min="13057" max="13057" width="12.75" style="1" customWidth="true"/>
    <col min="13058" max="13058" width="13.75" style="1" customWidth="true"/>
    <col min="13059" max="13059" width="10.5" style="1" customWidth="true"/>
    <col min="13060" max="13060" width="20.125" style="1" customWidth="true"/>
    <col min="13061" max="13061" width="16.5" style="1" customWidth="true"/>
    <col min="13062" max="13062" width="10.5" style="1" customWidth="true"/>
    <col min="13063" max="13069" width="17.625" style="1" customWidth="true"/>
    <col min="13070" max="13310" width="10" style="1"/>
    <col min="13311" max="13311" width="6" style="1" customWidth="true"/>
    <col min="13312" max="13312" width="15.25" style="1" customWidth="true"/>
    <col min="13313" max="13313" width="12.75" style="1" customWidth="true"/>
    <col min="13314" max="13314" width="13.75" style="1" customWidth="true"/>
    <col min="13315" max="13315" width="10.5" style="1" customWidth="true"/>
    <col min="13316" max="13316" width="20.125" style="1" customWidth="true"/>
    <col min="13317" max="13317" width="16.5" style="1" customWidth="true"/>
    <col min="13318" max="13318" width="10.5" style="1" customWidth="true"/>
    <col min="13319" max="13325" width="17.625" style="1" customWidth="true"/>
    <col min="13326" max="13566" width="10" style="1"/>
    <col min="13567" max="13567" width="6" style="1" customWidth="true"/>
    <col min="13568" max="13568" width="15.25" style="1" customWidth="true"/>
    <col min="13569" max="13569" width="12.75" style="1" customWidth="true"/>
    <col min="13570" max="13570" width="13.75" style="1" customWidth="true"/>
    <col min="13571" max="13571" width="10.5" style="1" customWidth="true"/>
    <col min="13572" max="13572" width="20.125" style="1" customWidth="true"/>
    <col min="13573" max="13573" width="16.5" style="1" customWidth="true"/>
    <col min="13574" max="13574" width="10.5" style="1" customWidth="true"/>
    <col min="13575" max="13581" width="17.625" style="1" customWidth="true"/>
    <col min="13582" max="13822" width="10" style="1"/>
    <col min="13823" max="13823" width="6" style="1" customWidth="true"/>
    <col min="13824" max="13824" width="15.25" style="1" customWidth="true"/>
    <col min="13825" max="13825" width="12.75" style="1" customWidth="true"/>
    <col min="13826" max="13826" width="13.75" style="1" customWidth="true"/>
    <col min="13827" max="13827" width="10.5" style="1" customWidth="true"/>
    <col min="13828" max="13828" width="20.125" style="1" customWidth="true"/>
    <col min="13829" max="13829" width="16.5" style="1" customWidth="true"/>
    <col min="13830" max="13830" width="10.5" style="1" customWidth="true"/>
    <col min="13831" max="13837" width="17.625" style="1" customWidth="true"/>
    <col min="13838" max="14078" width="10" style="1"/>
    <col min="14079" max="14079" width="6" style="1" customWidth="true"/>
    <col min="14080" max="14080" width="15.25" style="1" customWidth="true"/>
    <col min="14081" max="14081" width="12.75" style="1" customWidth="true"/>
    <col min="14082" max="14082" width="13.75" style="1" customWidth="true"/>
    <col min="14083" max="14083" width="10.5" style="1" customWidth="true"/>
    <col min="14084" max="14084" width="20.125" style="1" customWidth="true"/>
    <col min="14085" max="14085" width="16.5" style="1" customWidth="true"/>
    <col min="14086" max="14086" width="10.5" style="1" customWidth="true"/>
    <col min="14087" max="14093" width="17.625" style="1" customWidth="true"/>
    <col min="14094" max="14334" width="10" style="1"/>
    <col min="14335" max="14335" width="6" style="1" customWidth="true"/>
    <col min="14336" max="14336" width="15.25" style="1" customWidth="true"/>
    <col min="14337" max="14337" width="12.75" style="1" customWidth="true"/>
    <col min="14338" max="14338" width="13.75" style="1" customWidth="true"/>
    <col min="14339" max="14339" width="10.5" style="1" customWidth="true"/>
    <col min="14340" max="14340" width="20.125" style="1" customWidth="true"/>
    <col min="14341" max="14341" width="16.5" style="1" customWidth="true"/>
    <col min="14342" max="14342" width="10.5" style="1" customWidth="true"/>
    <col min="14343" max="14349" width="17.625" style="1" customWidth="true"/>
    <col min="14350" max="14590" width="10" style="1"/>
    <col min="14591" max="14591" width="6" style="1" customWidth="true"/>
    <col min="14592" max="14592" width="15.25" style="1" customWidth="true"/>
    <col min="14593" max="14593" width="12.75" style="1" customWidth="true"/>
    <col min="14594" max="14594" width="13.75" style="1" customWidth="true"/>
    <col min="14595" max="14595" width="10.5" style="1" customWidth="true"/>
    <col min="14596" max="14596" width="20.125" style="1" customWidth="true"/>
    <col min="14597" max="14597" width="16.5" style="1" customWidth="true"/>
    <col min="14598" max="14598" width="10.5" style="1" customWidth="true"/>
    <col min="14599" max="14605" width="17.625" style="1" customWidth="true"/>
    <col min="14606" max="14846" width="10" style="1"/>
    <col min="14847" max="14847" width="6" style="1" customWidth="true"/>
    <col min="14848" max="14848" width="15.25" style="1" customWidth="true"/>
    <col min="14849" max="14849" width="12.75" style="1" customWidth="true"/>
    <col min="14850" max="14850" width="13.75" style="1" customWidth="true"/>
    <col min="14851" max="14851" width="10.5" style="1" customWidth="true"/>
    <col min="14852" max="14852" width="20.125" style="1" customWidth="true"/>
    <col min="14853" max="14853" width="16.5" style="1" customWidth="true"/>
    <col min="14854" max="14854" width="10.5" style="1" customWidth="true"/>
    <col min="14855" max="14861" width="17.625" style="1" customWidth="true"/>
    <col min="14862" max="15102" width="10" style="1"/>
    <col min="15103" max="15103" width="6" style="1" customWidth="true"/>
    <col min="15104" max="15104" width="15.25" style="1" customWidth="true"/>
    <col min="15105" max="15105" width="12.75" style="1" customWidth="true"/>
    <col min="15106" max="15106" width="13.75" style="1" customWidth="true"/>
    <col min="15107" max="15107" width="10.5" style="1" customWidth="true"/>
    <col min="15108" max="15108" width="20.125" style="1" customWidth="true"/>
    <col min="15109" max="15109" width="16.5" style="1" customWidth="true"/>
    <col min="15110" max="15110" width="10.5" style="1" customWidth="true"/>
    <col min="15111" max="15117" width="17.625" style="1" customWidth="true"/>
    <col min="15118" max="15358" width="10" style="1"/>
    <col min="15359" max="15359" width="6" style="1" customWidth="true"/>
    <col min="15360" max="15360" width="15.25" style="1" customWidth="true"/>
    <col min="15361" max="15361" width="12.75" style="1" customWidth="true"/>
    <col min="15362" max="15362" width="13.75" style="1" customWidth="true"/>
    <col min="15363" max="15363" width="10.5" style="1" customWidth="true"/>
    <col min="15364" max="15364" width="20.125" style="1" customWidth="true"/>
    <col min="15365" max="15365" width="16.5" style="1" customWidth="true"/>
    <col min="15366" max="15366" width="10.5" style="1" customWidth="true"/>
    <col min="15367" max="15373" width="17.625" style="1" customWidth="true"/>
    <col min="15374" max="15614" width="10" style="1"/>
    <col min="15615" max="15615" width="6" style="1" customWidth="true"/>
    <col min="15616" max="15616" width="15.25" style="1" customWidth="true"/>
    <col min="15617" max="15617" width="12.75" style="1" customWidth="true"/>
    <col min="15618" max="15618" width="13.75" style="1" customWidth="true"/>
    <col min="15619" max="15619" width="10.5" style="1" customWidth="true"/>
    <col min="15620" max="15620" width="20.125" style="1" customWidth="true"/>
    <col min="15621" max="15621" width="16.5" style="1" customWidth="true"/>
    <col min="15622" max="15622" width="10.5" style="1" customWidth="true"/>
    <col min="15623" max="15629" width="17.625" style="1" customWidth="true"/>
    <col min="15630" max="15870" width="10" style="1"/>
    <col min="15871" max="15871" width="6" style="1" customWidth="true"/>
    <col min="15872" max="15872" width="15.25" style="1" customWidth="true"/>
    <col min="15873" max="15873" width="12.75" style="1" customWidth="true"/>
    <col min="15874" max="15874" width="13.75" style="1" customWidth="true"/>
    <col min="15875" max="15875" width="10.5" style="1" customWidth="true"/>
    <col min="15876" max="15876" width="20.125" style="1" customWidth="true"/>
    <col min="15877" max="15877" width="16.5" style="1" customWidth="true"/>
    <col min="15878" max="15878" width="10.5" style="1" customWidth="true"/>
    <col min="15879" max="15885" width="17.625" style="1" customWidth="true"/>
    <col min="15886" max="16126" width="10" style="1"/>
    <col min="16127" max="16127" width="6" style="1" customWidth="true"/>
    <col min="16128" max="16128" width="15.25" style="1" customWidth="true"/>
    <col min="16129" max="16129" width="12.75" style="1" customWidth="true"/>
    <col min="16130" max="16130" width="13.75" style="1" customWidth="true"/>
    <col min="16131" max="16131" width="10.5" style="1" customWidth="true"/>
    <col min="16132" max="16132" width="20.125" style="1" customWidth="true"/>
    <col min="16133" max="16133" width="16.5" style="1" customWidth="true"/>
    <col min="16134" max="16134" width="10.5" style="1" customWidth="true"/>
    <col min="16135" max="16141" width="17.625" style="1" customWidth="true"/>
    <col min="16142" max="16384" width="10" style="1"/>
  </cols>
  <sheetData>
    <row r="1" spans="1:1">
      <c r="A1" s="1" t="s">
        <v>30</v>
      </c>
    </row>
    <row r="2" ht="41.45" customHeight="true" spans="1:1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8.25" customHeight="true" spans="1:13">
      <c r="A3" s="3" t="s">
        <v>2</v>
      </c>
      <c r="B3" s="4" t="s">
        <v>32</v>
      </c>
      <c r="C3" s="5" t="s">
        <v>33</v>
      </c>
      <c r="D3" s="3" t="s">
        <v>34</v>
      </c>
      <c r="E3" s="12" t="s">
        <v>35</v>
      </c>
      <c r="F3" s="3" t="s">
        <v>36</v>
      </c>
      <c r="G3" s="13" t="s">
        <v>37</v>
      </c>
      <c r="H3" s="13" t="s">
        <v>38</v>
      </c>
      <c r="I3" s="13" t="s">
        <v>39</v>
      </c>
      <c r="J3" s="13" t="s">
        <v>40</v>
      </c>
      <c r="K3" s="3" t="s">
        <v>22</v>
      </c>
      <c r="L3" s="13" t="s">
        <v>41</v>
      </c>
      <c r="M3" s="13" t="s">
        <v>42</v>
      </c>
    </row>
    <row r="4" ht="30" customHeight="true" spans="1:13">
      <c r="A4" s="6"/>
      <c r="B4" s="7"/>
      <c r="C4" s="8"/>
      <c r="D4" s="9"/>
      <c r="E4" s="14"/>
      <c r="F4" s="15"/>
      <c r="G4" s="16"/>
      <c r="H4" s="16"/>
      <c r="I4" s="16"/>
      <c r="J4" s="16"/>
      <c r="K4" s="15"/>
      <c r="L4" s="20"/>
      <c r="M4" s="20"/>
    </row>
    <row r="5" ht="30" customHeight="true" spans="1:13">
      <c r="A5" s="6"/>
      <c r="B5" s="7"/>
      <c r="C5" s="8"/>
      <c r="D5" s="9"/>
      <c r="E5" s="14"/>
      <c r="F5" s="15"/>
      <c r="G5" s="16"/>
      <c r="H5" s="16"/>
      <c r="I5" s="16"/>
      <c r="J5" s="16"/>
      <c r="K5" s="15"/>
      <c r="L5" s="20"/>
      <c r="M5" s="20"/>
    </row>
    <row r="6" ht="30" customHeight="true" spans="1:13">
      <c r="A6" s="6"/>
      <c r="B6" s="7"/>
      <c r="C6" s="8"/>
      <c r="D6" s="9"/>
      <c r="E6" s="14"/>
      <c r="F6" s="15"/>
      <c r="G6" s="16"/>
      <c r="H6" s="16"/>
      <c r="I6" s="16"/>
      <c r="J6" s="16"/>
      <c r="K6" s="15"/>
      <c r="M6" s="20"/>
    </row>
    <row r="7" ht="30" customHeight="true" spans="1:13">
      <c r="A7" s="6"/>
      <c r="B7" s="7"/>
      <c r="C7" s="8"/>
      <c r="D7" s="9"/>
      <c r="E7" s="14"/>
      <c r="F7" s="15"/>
      <c r="G7" s="16"/>
      <c r="H7" s="16"/>
      <c r="I7" s="16"/>
      <c r="J7" s="16"/>
      <c r="K7" s="15"/>
      <c r="L7" s="20"/>
      <c r="M7" s="20"/>
    </row>
    <row r="8" ht="30" customHeight="true" spans="1:13">
      <c r="A8" s="10" t="s">
        <v>14</v>
      </c>
      <c r="B8" s="10"/>
      <c r="C8" s="11"/>
      <c r="D8" s="10"/>
      <c r="E8" s="17"/>
      <c r="F8" s="10"/>
      <c r="G8" s="18">
        <f>SUM(G4:G7)</f>
        <v>0</v>
      </c>
      <c r="H8" s="19"/>
      <c r="I8" s="18">
        <f>SUM(I4:I7)</f>
        <v>0</v>
      </c>
      <c r="J8" s="19"/>
      <c r="K8" s="20"/>
      <c r="L8" s="20"/>
      <c r="M8" s="20"/>
    </row>
  </sheetData>
  <mergeCells count="2">
    <mergeCell ref="A2:M2"/>
    <mergeCell ref="A8:F8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利息补贴</vt:lpstr>
      <vt:lpstr>信用评级、担保费用补贴</vt:lpstr>
      <vt:lpstr>融资租赁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2022-04-15T01:58:00Z</dcterms:created>
  <cp:lastPrinted>2024-04-18T21:50:00Z</cp:lastPrinted>
  <dcterms:modified xsi:type="dcterms:W3CDTF">2025-03-28T13:58:00Z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4724073FF8C74E2FB75D16791C0087AE</vt:lpwstr>
  </property>
  <property fmtid="{D5CDD505-2E9C-101B-9397-08002B2CF9AE}" pid="3" name="KSOProductBuildVer">
    <vt:lpwstr>2052-11.8.2.10337</vt:lpwstr>
  </property>
</Properties>
</file>