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个体工商户分类汇总表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个体工商户分类汇总表!$A$1:$D$16</definedName>
  </definedNames>
  <calcPr calcId="144525"/>
</workbook>
</file>

<file path=xl/sharedStrings.xml><?xml version="1.0" encoding="utf-8"?>
<sst xmlns="http://schemas.openxmlformats.org/spreadsheetml/2006/main" count="53" uniqueCount="38">
  <si>
    <t>序号</t>
  </si>
  <si>
    <t>个体工商户名称</t>
  </si>
  <si>
    <t>统一社会信用代码</t>
  </si>
  <si>
    <t xml:space="preserve">认定类别
</t>
  </si>
  <si>
    <t>北京黄村兴丰吴裕泰茶庄</t>
  </si>
  <si>
    <t>92110115L05383453T</t>
  </si>
  <si>
    <t>知名</t>
  </si>
  <si>
    <t>北京君业宏图商贸中心</t>
  </si>
  <si>
    <t>92110115MA00X6LD3F</t>
  </si>
  <si>
    <t>北京黄村兴华杨记食品店</t>
  </si>
  <si>
    <t>92110115MA00JY0466</t>
  </si>
  <si>
    <t>北京建超晨阳超市</t>
  </si>
  <si>
    <t>92110115L63076056K</t>
  </si>
  <si>
    <t>北京高米店吴裕泰茶庄</t>
  </si>
  <si>
    <t>92110115MA0114725U</t>
  </si>
  <si>
    <t>北京味多美恒昌面包坊</t>
  </si>
  <si>
    <t>92110115MA00GHMW2C</t>
  </si>
  <si>
    <t>北京琦天宇商贸中心</t>
  </si>
  <si>
    <t>92110115MABUGM968T</t>
  </si>
  <si>
    <t>北京小青饭庄</t>
  </si>
  <si>
    <t>92110115L18447954F</t>
  </si>
  <si>
    <t>北京黄村三友电脑经销服务部</t>
  </si>
  <si>
    <t>92110115L113298750</t>
  </si>
  <si>
    <t>优质</t>
  </si>
  <si>
    <t>北京大兴县芦城大华饭店</t>
  </si>
  <si>
    <t>92110115L49339593A</t>
  </si>
  <si>
    <t>北京魏善庄利强饭庄</t>
  </si>
  <si>
    <t xml:space="preserve">92110115L2051217X9 </t>
  </si>
  <si>
    <t>北京安定顺风酒楼</t>
  </si>
  <si>
    <t>92110115L053983645</t>
  </si>
  <si>
    <t>北京锦鸿祥和商贸中心</t>
  </si>
  <si>
    <t>92110115MA00U84WXK</t>
  </si>
  <si>
    <t>北京喜赢赢儿童娱乐部</t>
  </si>
  <si>
    <t>92110115MADGYF9L0H</t>
  </si>
  <si>
    <t>特色</t>
  </si>
  <si>
    <t>北京长子营福杯满溢民俗旅游服务部</t>
  </si>
  <si>
    <t>92110115L79299959H</t>
  </si>
  <si>
    <t>新兴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</si>
</sst>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983;&#29289;&#21307;&#33647;&#22522;&#22320;&#25152;&#38468;&#20214;3&#65306;&#20010;&#20307;&#24037;&#21830;&#25143;&#21517;&#29305;&#20248;&#26032;&#20998;&#31867;&#30003;&#25253;&#26448;&#2600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19;&#26657;&#36335;&#24066;&#22330;&#25152;&#38468;&#20214;3&#65306;&#20010;&#20307;&#24037;&#21830;&#25143;&#21517;&#29305;&#20248;&#26032;&#20998;&#31867;&#30003;&#2525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2823;&#20852;&#31246;&#21153;&#65289;&#38468;&#20214;2&#65306;&#20010;&#20307;&#24037;&#21830;&#25143;&#21517;&#29305;&#20248;&#26032;&#20998;&#31867;&#30003;&#2525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3450;&#24066;&#22330;&#25152;%20&#38468;&#20214;3&#65306;&#20010;&#20307;&#24037;&#21830;&#25143;&#21517;&#29305;&#20248;&#26032;&#20998;&#31867;&#30003;&#25253;&#26448;&#26009;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8271;&#23376;&#33829;&#25152;&#20010;&#20307;&#24037;&#21830;&#25143;&#21517;&#29305;&#20248;&#26032;&#20998;&#31867;&#30003;&#25253;&#26448;&#2600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65306;&#20010;&#20307;&#24037;&#21830;&#25143;&#21517;&#29305;&#20248;&#26032;&#20998;&#31867;&#30003;&#25253;&#26448;&#26009;&#65288;&#23567;&#3873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197;&#27492;&#20026;&#20934;&#65289;&#39759;&#21892;&#24196;&#38468;&#20214;3&#65306;&#20010;&#20307;&#24037;&#21830;&#25143;&#21517;&#29305;&#20248;&#26032;&#20998;&#31867;&#30003;&#25253;&#26448;&#2600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103;&#26412;&#38468;&#20214;3&#65306;&#20010;&#20307;&#24037;&#21830;&#25143;&#21517;&#29305;&#20248;&#26032;&#20998;&#31867;&#30003;&#25253;&#26448;&#26009;&#65288;&#40644;&#26449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_1_&#35266;&#38899;&#23546;&#38468;&#20214;3&#65306;&#20010;&#20307;&#24037;&#21830;&#25143;&#21517;&#29305;&#20248;&#26032;&#20998;&#31867;&#30003;&#25253;&#26448;&#2600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22;&#21508;&#24196;-&#38468;&#20214;3&#65306;&#20010;&#20307;&#24037;&#21830;&#25143;&#21517;&#29305;&#20248;&#26032;&#20998;&#31867;&#30003;&#25253;&#26448;&#2600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38;&#20113;&#24215;&#25152;&#20010;&#20307;&#24037;&#21830;&#25143;&#21517;&#29305;&#20248;&#26032;&#20998;&#31867;&#30003;&#25253;&#26448;&#260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个体工商户分类汇总表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view="pageBreakPreview" zoomScaleNormal="100" topLeftCell="A13" workbookViewId="0">
      <selection activeCell="A2" sqref="A2:A16"/>
    </sheetView>
  </sheetViews>
  <sheetFormatPr defaultColWidth="9.23333333333333" defaultRowHeight="11.25" outlineLevelCol="3"/>
  <cols>
    <col min="1" max="1" width="17.625" style="2" customWidth="1"/>
    <col min="2" max="2" width="48.375" style="2" customWidth="1"/>
    <col min="3" max="3" width="46.625" style="3" customWidth="1"/>
    <col min="4" max="4" width="38.625" style="2" customWidth="1"/>
    <col min="5" max="16384" width="9.23333333333333" style="2"/>
  </cols>
  <sheetData>
    <row r="1" s="2" customFormat="1" ht="53" customHeight="1" spans="1:4">
      <c r="A1" s="4" t="s">
        <v>0</v>
      </c>
      <c r="B1" s="4" t="s">
        <v>1</v>
      </c>
      <c r="C1" s="5" t="s">
        <v>2</v>
      </c>
      <c r="D1" s="5" t="s">
        <v>3</v>
      </c>
    </row>
    <row r="2" s="2" customFormat="1" ht="53" customHeight="1" spans="1:4">
      <c r="A2" s="6">
        <v>1</v>
      </c>
      <c r="B2" s="7" t="s">
        <v>4</v>
      </c>
      <c r="C2" s="6" t="s">
        <v>5</v>
      </c>
      <c r="D2" s="6" t="s">
        <v>6</v>
      </c>
    </row>
    <row r="3" ht="53" customHeight="1" spans="1:4">
      <c r="A3" s="6">
        <v>2</v>
      </c>
      <c r="B3" s="8" t="s">
        <v>7</v>
      </c>
      <c r="C3" s="7" t="s">
        <v>8</v>
      </c>
      <c r="D3" s="7" t="s">
        <v>6</v>
      </c>
    </row>
    <row r="4" ht="53" customHeight="1" spans="1:4">
      <c r="A4" s="6">
        <v>3</v>
      </c>
      <c r="B4" s="7" t="s">
        <v>9</v>
      </c>
      <c r="C4" s="7" t="s">
        <v>10</v>
      </c>
      <c r="D4" s="6" t="s">
        <v>6</v>
      </c>
    </row>
    <row r="5" ht="53" customHeight="1" spans="1:4">
      <c r="A5" s="6">
        <v>4</v>
      </c>
      <c r="B5" s="6" t="s">
        <v>11</v>
      </c>
      <c r="C5" s="7" t="s">
        <v>12</v>
      </c>
      <c r="D5" s="6" t="s">
        <v>6</v>
      </c>
    </row>
    <row r="6" ht="53" customHeight="1" spans="1:4">
      <c r="A6" s="6">
        <v>5</v>
      </c>
      <c r="B6" s="7" t="s">
        <v>13</v>
      </c>
      <c r="C6" s="7" t="s">
        <v>14</v>
      </c>
      <c r="D6" s="6" t="s">
        <v>6</v>
      </c>
    </row>
    <row r="7" ht="53" customHeight="1" spans="1:4">
      <c r="A7" s="6">
        <v>6</v>
      </c>
      <c r="B7" s="9" t="s">
        <v>15</v>
      </c>
      <c r="C7" s="7" t="s">
        <v>16</v>
      </c>
      <c r="D7" s="6" t="s">
        <v>6</v>
      </c>
    </row>
    <row r="8" ht="53" customHeight="1" spans="1:4">
      <c r="A8" s="6">
        <v>7</v>
      </c>
      <c r="B8" s="7" t="s">
        <v>17</v>
      </c>
      <c r="C8" s="7" t="s">
        <v>18</v>
      </c>
      <c r="D8" s="6" t="s">
        <v>6</v>
      </c>
    </row>
    <row r="9" ht="53" customHeight="1" spans="1:4">
      <c r="A9" s="6">
        <v>8</v>
      </c>
      <c r="B9" s="10" t="s">
        <v>19</v>
      </c>
      <c r="C9" s="11" t="s">
        <v>20</v>
      </c>
      <c r="D9" s="10" t="s">
        <v>6</v>
      </c>
    </row>
    <row r="10" ht="53" customHeight="1" spans="1:4">
      <c r="A10" s="6">
        <v>9</v>
      </c>
      <c r="B10" s="7" t="s">
        <v>21</v>
      </c>
      <c r="C10" s="6" t="s">
        <v>22</v>
      </c>
      <c r="D10" s="6" t="s">
        <v>23</v>
      </c>
    </row>
    <row r="11" ht="53" customHeight="1" spans="1:4">
      <c r="A11" s="6">
        <v>10</v>
      </c>
      <c r="B11" s="7" t="s">
        <v>24</v>
      </c>
      <c r="C11" s="7" t="s">
        <v>25</v>
      </c>
      <c r="D11" s="6" t="s">
        <v>23</v>
      </c>
    </row>
    <row r="12" ht="53" customHeight="1" spans="1:4">
      <c r="A12" s="6">
        <v>11</v>
      </c>
      <c r="B12" s="7" t="s">
        <v>26</v>
      </c>
      <c r="C12" s="7" t="s">
        <v>27</v>
      </c>
      <c r="D12" s="6" t="s">
        <v>23</v>
      </c>
    </row>
    <row r="13" ht="53" customHeight="1" spans="1:4">
      <c r="A13" s="6">
        <v>12</v>
      </c>
      <c r="B13" s="12" t="s">
        <v>28</v>
      </c>
      <c r="C13" s="7" t="s">
        <v>29</v>
      </c>
      <c r="D13" s="6" t="s">
        <v>23</v>
      </c>
    </row>
    <row r="14" ht="53" customHeight="1" spans="1:4">
      <c r="A14" s="6">
        <v>13</v>
      </c>
      <c r="B14" s="7" t="s">
        <v>30</v>
      </c>
      <c r="C14" s="7" t="s">
        <v>31</v>
      </c>
      <c r="D14" s="6" t="s">
        <v>23</v>
      </c>
    </row>
    <row r="15" ht="53" customHeight="1" spans="1:4">
      <c r="A15" s="6">
        <v>14</v>
      </c>
      <c r="B15" s="7" t="s">
        <v>32</v>
      </c>
      <c r="C15" s="7" t="s">
        <v>33</v>
      </c>
      <c r="D15" s="6" t="s">
        <v>34</v>
      </c>
    </row>
    <row r="16" ht="53" customHeight="1" spans="1:4">
      <c r="A16" s="6">
        <v>15</v>
      </c>
      <c r="B16" s="7" t="s">
        <v>35</v>
      </c>
      <c r="C16" s="7" t="s">
        <v>36</v>
      </c>
      <c r="D16" s="6" t="s">
        <v>34</v>
      </c>
    </row>
    <row r="17" ht="39" customHeight="1"/>
    <row r="18" ht="39" customHeight="1"/>
  </sheetData>
  <sortState ref="A2:D18">
    <sortCondition ref="D2:D18" descending="1"/>
  </sortState>
  <dataValidations count="12">
    <dataValidation type="list" allowBlank="1" showInputMessage="1" showErrorMessage="1" sqref="D2">
      <formula1>[4]Sheet2!#REF!</formula1>
    </dataValidation>
    <dataValidation type="list" allowBlank="1" showInputMessage="1" showErrorMessage="1" sqref="D3">
      <formula1>[1]Sheet2!#REF!</formula1>
    </dataValidation>
    <dataValidation type="list" allowBlank="1" showInputMessage="1" showErrorMessage="1" sqref="D5">
      <formula1>[2]Sheet2!#REF!</formula1>
    </dataValidation>
    <dataValidation type="list" allowBlank="1" showInputMessage="1" showErrorMessage="1" sqref="D6">
      <formula1>[3]Sheet2!#REF!</formula1>
    </dataValidation>
    <dataValidation type="list" allowBlank="1" showInputMessage="1" showErrorMessage="1" sqref="D7">
      <formula1>[5]Sheet2!#REF!</formula1>
    </dataValidation>
    <dataValidation type="list" allowBlank="1" showInputMessage="1" showErrorMessage="1" sqref="D8">
      <formula1>[6]Sheet2!#REF!</formula1>
    </dataValidation>
    <dataValidation type="list" allowBlank="1" showInputMessage="1" showErrorMessage="1" sqref="D9">
      <formula1>[7]Sheet2!#REF!</formula1>
    </dataValidation>
    <dataValidation type="list" allowBlank="1" showInputMessage="1" showErrorMessage="1" sqref="D11">
      <formula1>[8]Sheet2!#REF!</formula1>
    </dataValidation>
    <dataValidation type="list" allowBlank="1" showInputMessage="1" showErrorMessage="1" sqref="D12">
      <formula1>Sheet2!$A$1:$A$4</formula1>
    </dataValidation>
    <dataValidation type="list" allowBlank="1" showInputMessage="1" showErrorMessage="1" sqref="D13">
      <formula1>[9]Sheet2!#REF!</formula1>
    </dataValidation>
    <dataValidation type="list" allowBlank="1" showInputMessage="1" showErrorMessage="1" sqref="D14">
      <formula1>[10]Sheet2!#REF!</formula1>
    </dataValidation>
    <dataValidation type="list" allowBlank="1" showInputMessage="1" showErrorMessage="1" sqref="D15:D16">
      <formula1>[11]Sheet2!#REF!</formula1>
    </dataValidation>
  </dataValidations>
  <pageMargins left="0.75" right="0.75" top="1" bottom="1" header="0.5" footer="0.5"/>
  <pageSetup paperSize="9" scale="5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D3" sqref="D3"/>
    </sheetView>
  </sheetViews>
  <sheetFormatPr defaultColWidth="9.23333333333333" defaultRowHeight="13.5" outlineLevelRow="3"/>
  <sheetData>
    <row r="1" ht="20.25" spans="1:1">
      <c r="A1" s="1" t="s">
        <v>6</v>
      </c>
    </row>
    <row r="2" ht="20.25" spans="1:1">
      <c r="A2" s="1" t="s">
        <v>34</v>
      </c>
    </row>
    <row r="3" ht="20.25" spans="1:1">
      <c r="A3" s="1" t="s">
        <v>23</v>
      </c>
    </row>
    <row r="4" ht="20.25" spans="1:1">
      <c r="A4" s="1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个体工商户分类汇总表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donggaochao</dc:creator>
  <cp:lastModifiedBy>小红帽</cp:lastModifiedBy>
  <dcterms:created xsi:type="dcterms:W3CDTF">2024-09-12T08:59:00Z</dcterms:created>
  <dcterms:modified xsi:type="dcterms:W3CDTF">2024-10-22T06:56:18Z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8F8CC501FD0E5101FD3CE266AEE1BB9F_41</vt:lpwstr>
  </property>
  <property fmtid="{D5CDD505-2E9C-101B-9397-08002B2CF9AE}" pid="3" name="KSOProductBuildVer">
    <vt:lpwstr>2052-12.1.0.15712</vt:lpwstr>
  </property>
</Properties>
</file>