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1\Desktop\石景山人工智能\"/>
    </mc:Choice>
  </mc:AlternateContent>
  <xr:revisionPtr revIDLastSave="0" documentId="13_ncr:1_{AF3ADB94-0474-418B-8A14-69BA3A77A89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<sst xmlns="http://schemas.openxmlformats.org/spreadsheetml/2006/main" count="76" uniqueCount="76">
  <si>
    <t>序号</t>
  </si>
  <si>
    <t>公司简称</t>
  </si>
  <si>
    <t>上市板块</t>
  </si>
  <si>
    <t>省份</t>
  </si>
  <si>
    <t>城市</t>
  </si>
  <si>
    <t>国民经济分类（门类）</t>
  </si>
  <si>
    <t>国民经济分类（大类）</t>
  </si>
  <si>
    <t>2021存货（元）</t>
    <phoneticPr fontId="1" type="noConversion"/>
  </si>
  <si>
    <t>2022存货（元）</t>
    <phoneticPr fontId="1" type="noConversion"/>
  </si>
  <si>
    <t>2021营业收入（元）</t>
    <phoneticPr fontId="1" type="noConversion"/>
  </si>
  <si>
    <t>2022营业收入（元）</t>
    <phoneticPr fontId="1" type="noConversion"/>
  </si>
  <si>
    <t>2022固定资产（元）</t>
    <phoneticPr fontId="1" type="noConversion"/>
  </si>
  <si>
    <t>2022总资产（元）</t>
    <phoneticPr fontId="1" type="noConversion"/>
  </si>
  <si>
    <t>2022总负债（元）</t>
    <phoneticPr fontId="1" type="noConversion"/>
  </si>
  <si>
    <t>2022营业成本（元）</t>
    <phoneticPr fontId="1" type="noConversion"/>
  </si>
  <si>
    <t>2022研发投入（元）</t>
    <phoneticPr fontId="1" type="noConversion"/>
  </si>
  <si>
    <t>2022员工工资(元)</t>
    <phoneticPr fontId="1" type="noConversion"/>
  </si>
  <si>
    <t>2022利润总额(元)</t>
    <phoneticPr fontId="1" type="noConversion"/>
  </si>
  <si>
    <t>2020营业收入（元）</t>
    <phoneticPr fontId="1" type="noConversion"/>
  </si>
  <si>
    <t>2020存货（元）</t>
    <phoneticPr fontId="1" type="noConversion"/>
  </si>
  <si>
    <t>2020研发投入（元）</t>
  </si>
  <si>
    <t>2021研发投入（元）</t>
  </si>
  <si>
    <t>2020利润总额(元)</t>
  </si>
  <si>
    <t>2021利润总额(元)</t>
  </si>
  <si>
    <t>2022年研发人员数</t>
    <phoneticPr fontId="1" type="noConversion"/>
  </si>
  <si>
    <t>发明专利授权数（累计）</t>
    <phoneticPr fontId="1" type="noConversion"/>
  </si>
  <si>
    <t>2022年发明专利授权数</t>
    <phoneticPr fontId="1" type="noConversion"/>
  </si>
  <si>
    <t>2021年发明专利授权数</t>
  </si>
  <si>
    <t>2020年研发人员数</t>
  </si>
  <si>
    <t>2021年研发人员数</t>
  </si>
  <si>
    <t>2020年员工数</t>
    <phoneticPr fontId="1" type="noConversion"/>
  </si>
  <si>
    <t>2021年员工数</t>
    <phoneticPr fontId="1" type="noConversion"/>
  </si>
  <si>
    <t>2022年员工数</t>
    <phoneticPr fontId="1" type="noConversion"/>
  </si>
  <si>
    <t>2020营业成本（元）</t>
  </si>
  <si>
    <t>2021营业成本（元）</t>
  </si>
  <si>
    <t>新产品销售收入（元）</t>
    <phoneticPr fontId="1" type="noConversion"/>
  </si>
  <si>
    <t>公司全称</t>
  </si>
  <si>
    <t>上市代码</t>
  </si>
  <si>
    <t>是否上市</t>
  </si>
  <si>
    <t>上市地点</t>
  </si>
  <si>
    <t>所有制</t>
    <phoneticPr fontId="1" type="noConversion"/>
  </si>
  <si>
    <t>2022纳税额（元）</t>
    <phoneticPr fontId="1" type="noConversion"/>
  </si>
  <si>
    <t>2020纳税额（元）</t>
  </si>
  <si>
    <t>2021纳税额（元）</t>
  </si>
  <si>
    <t>2022净利润（元）</t>
    <phoneticPr fontId="1" type="noConversion"/>
  </si>
  <si>
    <t>2020净利润（元）</t>
  </si>
  <si>
    <t>2021净利润（元）</t>
  </si>
  <si>
    <t>2020年发明专利授权数</t>
    <phoneticPr fontId="1" type="noConversion"/>
  </si>
  <si>
    <t>2020年注册商标数量</t>
  </si>
  <si>
    <t>注册商标数量（累计）</t>
    <phoneticPr fontId="1" type="noConversion"/>
  </si>
  <si>
    <t>2021年注册商标数量</t>
  </si>
  <si>
    <t>2022年注册商标数量</t>
  </si>
  <si>
    <t>2020年软件著作权数量</t>
    <phoneticPr fontId="1" type="noConversion"/>
  </si>
  <si>
    <t>2021年软件著作权数量</t>
  </si>
  <si>
    <t>2022年软件著作权数量</t>
  </si>
  <si>
    <t>软件著作权数量（累计）</t>
    <phoneticPr fontId="1" type="noConversion"/>
  </si>
  <si>
    <t>2020市值（元）（上市企业填写）</t>
    <phoneticPr fontId="1" type="noConversion"/>
  </si>
  <si>
    <t>2021市值（元）（上市企业填写）</t>
  </si>
  <si>
    <t>2022市值（元）（上市企业填写）</t>
    <phoneticPr fontId="1" type="noConversion"/>
  </si>
  <si>
    <t>2020估值（元）（非上市企业填写）</t>
  </si>
  <si>
    <t>2021估值（元）（非上市企业填写）</t>
  </si>
  <si>
    <t>2022估值（元）（非上市企业填写）</t>
  </si>
  <si>
    <t>互联网舆论关注度</t>
    <phoneticPr fontId="1" type="noConversion"/>
  </si>
  <si>
    <t>是否有负面舆情（有则列出内容）</t>
    <phoneticPr fontId="1" type="noConversion"/>
  </si>
  <si>
    <t>国家级科学技术奖项数量（累计）</t>
    <phoneticPr fontId="1" type="noConversion"/>
  </si>
  <si>
    <t>是否发布社会责任报告或ESG报告</t>
    <phoneticPr fontId="1" type="noConversion"/>
  </si>
  <si>
    <t>建立国家重点实验室数量（累计）</t>
    <phoneticPr fontId="1" type="noConversion"/>
  </si>
  <si>
    <t>是否获得以下荣誉：世界500强（《财富》）、中国500强（中企联）、民营500强（工商联）、新经济500强（中企评）、新型实体100强（中企评）。有则填写具体荣誉</t>
    <phoneticPr fontId="1" type="noConversion"/>
  </si>
  <si>
    <t>2020固定资产（元）</t>
  </si>
  <si>
    <t>2021固定资产（元）</t>
  </si>
  <si>
    <t>2020总资产（元）</t>
  </si>
  <si>
    <t>2021总资产（元）</t>
  </si>
  <si>
    <t>2020总负债（元）</t>
  </si>
  <si>
    <t>2021总负债（元）</t>
  </si>
  <si>
    <t>2020员工工资(元)</t>
  </si>
  <si>
    <t>2021员工工资(元)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</si>
</sst>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2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3"/>
  <sheetViews>
    <sheetView tabSelected="1" workbookViewId="0">
      <selection activeCell="B9" sqref="B9"/>
    </sheetView>
  </sheetViews>
  <sheetFormatPr defaultColWidth="8.6640625" defaultRowHeight="14" x14ac:dyDescent="0.3"/>
  <cols>
    <col min="2" max="2" width="15.33203125" customWidth="1"/>
    <col min="6" max="6" width="9.33203125" customWidth="1"/>
    <col min="9" max="9" width="9.9140625" customWidth="1"/>
    <col min="10" max="10" width="9.75" customWidth="1"/>
    <col min="11" max="34" width="12.83203125" customWidth="1"/>
    <col min="35" max="40" width="16.9140625" customWidth="1"/>
    <col min="41" max="52" width="12.83203125" customWidth="1"/>
    <col min="60" max="60" width="14.58203125" customWidth="1"/>
    <col min="61" max="63" width="9.9140625" customWidth="1"/>
    <col min="70" max="70" width="11" customWidth="1"/>
    <col min="72" max="75" width="12.6640625" customWidth="1"/>
    <col min="76" max="76" width="45.1640625" customWidth="1"/>
  </cols>
  <sheetData>
    <row r="1" spans="1:76" s="4" customFormat="1" ht="56" x14ac:dyDescent="0.3">
      <c r="A1" s="5" t="s">
        <v>0</v>
      </c>
      <c r="B1" s="5" t="s">
        <v>36</v>
      </c>
      <c r="C1" s="5" t="s">
        <v>1</v>
      </c>
      <c r="D1" s="5" t="s">
        <v>38</v>
      </c>
      <c r="E1" s="5" t="s">
        <v>39</v>
      </c>
      <c r="F1" s="5" t="s">
        <v>2</v>
      </c>
      <c r="G1" s="5" t="s">
        <v>37</v>
      </c>
      <c r="H1" s="5" t="s">
        <v>3</v>
      </c>
      <c r="I1" s="5" t="s">
        <v>4</v>
      </c>
      <c r="J1" s="5" t="s">
        <v>40</v>
      </c>
      <c r="K1" s="6" t="s">
        <v>5</v>
      </c>
      <c r="L1" s="5" t="s">
        <v>6</v>
      </c>
      <c r="M1" s="5" t="s">
        <v>18</v>
      </c>
      <c r="N1" s="5" t="s">
        <v>9</v>
      </c>
      <c r="O1" s="5" t="s">
        <v>10</v>
      </c>
      <c r="P1" s="5" t="s">
        <v>33</v>
      </c>
      <c r="Q1" s="5" t="s">
        <v>34</v>
      </c>
      <c r="R1" s="5" t="s">
        <v>14</v>
      </c>
      <c r="S1" s="5" t="s">
        <v>19</v>
      </c>
      <c r="T1" s="5" t="s">
        <v>7</v>
      </c>
      <c r="U1" s="5" t="s">
        <v>8</v>
      </c>
      <c r="V1" s="5" t="s">
        <v>68</v>
      </c>
      <c r="W1" s="5" t="s">
        <v>69</v>
      </c>
      <c r="X1" s="5" t="s">
        <v>11</v>
      </c>
      <c r="Y1" s="5" t="s">
        <v>70</v>
      </c>
      <c r="Z1" s="5" t="s">
        <v>71</v>
      </c>
      <c r="AA1" s="5" t="s">
        <v>12</v>
      </c>
      <c r="AB1" s="5" t="s">
        <v>72</v>
      </c>
      <c r="AC1" s="5" t="s">
        <v>73</v>
      </c>
      <c r="AD1" s="5" t="s">
        <v>13</v>
      </c>
      <c r="AE1" s="5" t="s">
        <v>20</v>
      </c>
      <c r="AF1" s="5" t="s">
        <v>21</v>
      </c>
      <c r="AG1" s="5" t="s">
        <v>15</v>
      </c>
      <c r="AH1" s="5" t="s">
        <v>74</v>
      </c>
      <c r="AI1" s="5" t="s">
        <v>75</v>
      </c>
      <c r="AJ1" s="5" t="s">
        <v>16</v>
      </c>
      <c r="AK1" s="5" t="s">
        <v>45</v>
      </c>
      <c r="AL1" s="5" t="s">
        <v>46</v>
      </c>
      <c r="AM1" s="5" t="s">
        <v>44</v>
      </c>
      <c r="AN1" s="5" t="s">
        <v>22</v>
      </c>
      <c r="AO1" s="5" t="s">
        <v>23</v>
      </c>
      <c r="AP1" s="5" t="s">
        <v>17</v>
      </c>
      <c r="AQ1" s="5" t="s">
        <v>56</v>
      </c>
      <c r="AR1" s="5" t="s">
        <v>57</v>
      </c>
      <c r="AS1" s="5" t="s">
        <v>58</v>
      </c>
      <c r="AT1" s="5" t="s">
        <v>59</v>
      </c>
      <c r="AU1" s="5" t="s">
        <v>60</v>
      </c>
      <c r="AV1" s="5" t="s">
        <v>61</v>
      </c>
      <c r="AW1" s="5" t="s">
        <v>47</v>
      </c>
      <c r="AX1" s="5" t="s">
        <v>27</v>
      </c>
      <c r="AY1" s="5" t="s">
        <v>26</v>
      </c>
      <c r="AZ1" s="5" t="s">
        <v>25</v>
      </c>
      <c r="BA1" s="5" t="s">
        <v>48</v>
      </c>
      <c r="BB1" s="5" t="s">
        <v>50</v>
      </c>
      <c r="BC1" s="5" t="s">
        <v>51</v>
      </c>
      <c r="BD1" s="5" t="s">
        <v>49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28</v>
      </c>
      <c r="BJ1" s="5" t="s">
        <v>29</v>
      </c>
      <c r="BK1" s="5" t="s">
        <v>24</v>
      </c>
      <c r="BL1" s="5" t="s">
        <v>30</v>
      </c>
      <c r="BM1" s="5" t="s">
        <v>31</v>
      </c>
      <c r="BN1" s="5" t="s">
        <v>32</v>
      </c>
      <c r="BO1" s="5" t="s">
        <v>42</v>
      </c>
      <c r="BP1" s="5" t="s">
        <v>43</v>
      </c>
      <c r="BQ1" s="5" t="s">
        <v>41</v>
      </c>
      <c r="BR1" s="5" t="s">
        <v>35</v>
      </c>
      <c r="BS1" s="5" t="s">
        <v>62</v>
      </c>
      <c r="BT1" s="5" t="s">
        <v>66</v>
      </c>
      <c r="BU1" s="5" t="s">
        <v>64</v>
      </c>
      <c r="BV1" s="5" t="s">
        <v>63</v>
      </c>
      <c r="BW1" s="5" t="s">
        <v>65</v>
      </c>
      <c r="BX1" s="5" t="s">
        <v>67</v>
      </c>
    </row>
    <row r="2" spans="1:76" x14ac:dyDescent="0.3">
      <c r="A2" s="1"/>
      <c r="B2" s="1"/>
      <c r="C2" s="1"/>
      <c r="D2" s="1"/>
      <c r="H2" s="1"/>
      <c r="I2" s="1"/>
      <c r="J2" s="1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</row>
    <row r="3" spans="1:76" x14ac:dyDescent="0.3">
      <c r="A3" s="1"/>
      <c r="B3" s="1"/>
      <c r="C3" s="1"/>
      <c r="D3" s="1"/>
      <c r="H3" s="1"/>
      <c r="I3" s="1"/>
      <c r="J3" s="1"/>
      <c r="K3" s="3"/>
      <c r="L3" s="3"/>
      <c r="M3" s="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</row>
  </sheetData>
  <phoneticPr fontId="1" type="noConversion"/>
  <conditionalFormatting sqref="BR1:BX1 H1:I1 C1 A1 K1:BN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2015-06-05T18:19:34Z</dcterms:created>
  <dcterms:modified xsi:type="dcterms:W3CDTF">2023-04-18T09:16:54Z</dcterms:modified>
</cp:coreProperties>
</file>